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10" windowHeight="1167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<sst xmlns="http://schemas.openxmlformats.org/spreadsheetml/2006/main" count="1088" uniqueCount="385">
  <si>
    <t>2020年1月12日上午参加面试人选名单</t>
  </si>
  <si>
    <t>序号</t>
  </si>
  <si>
    <t>姓名</t>
  </si>
  <si>
    <t>考号</t>
  </si>
  <si>
    <t>性别</t>
  </si>
  <si>
    <t>报考单位名称</t>
  </si>
  <si>
    <t>报考职位名称</t>
  </si>
  <si>
    <t>计划招录人数</t>
  </si>
  <si>
    <t>审查   比例</t>
  </si>
  <si>
    <t>申论成绩</t>
  </si>
  <si>
    <t>行测成绩</t>
  </si>
  <si>
    <t>总成绩</t>
  </si>
  <si>
    <t>排名</t>
  </si>
  <si>
    <t>备注</t>
  </si>
  <si>
    <t>杨秋月</t>
  </si>
  <si>
    <t>11140091316</t>
  </si>
  <si>
    <t>女</t>
  </si>
  <si>
    <t>绥中县加碑岩乡人民政府</t>
  </si>
  <si>
    <t>工作人员（一）</t>
  </si>
  <si>
    <t>1</t>
  </si>
  <si>
    <t>1：2</t>
  </si>
  <si>
    <t>金洋</t>
  </si>
  <si>
    <t>11140153903</t>
  </si>
  <si>
    <t>男</t>
  </si>
  <si>
    <t>肖慧</t>
  </si>
  <si>
    <t>11140120820</t>
  </si>
  <si>
    <t>工作人员（二）</t>
  </si>
  <si>
    <t>刘驰</t>
  </si>
  <si>
    <t>11140141904</t>
  </si>
  <si>
    <t>递补考生</t>
  </si>
  <si>
    <t>李浩天</t>
  </si>
  <si>
    <t>11140151425</t>
  </si>
  <si>
    <t>绥中县宽邦满族镇人民政府</t>
  </si>
  <si>
    <t>马驰</t>
  </si>
  <si>
    <t>11140150802</t>
  </si>
  <si>
    <t>孙慧</t>
  </si>
  <si>
    <t>11040091928</t>
  </si>
  <si>
    <t>程鹏</t>
  </si>
  <si>
    <t>11140105913</t>
  </si>
  <si>
    <t>薛菲</t>
  </si>
  <si>
    <t>11140110226</t>
  </si>
  <si>
    <t>绥中县明水满族乡人民政府</t>
  </si>
  <si>
    <t>王庆</t>
  </si>
  <si>
    <t>11140104506</t>
  </si>
  <si>
    <t>杨微</t>
  </si>
  <si>
    <t>绥中县李家堡乡人民政府</t>
  </si>
  <si>
    <t>张琦</t>
  </si>
  <si>
    <t>11010400215</t>
  </si>
  <si>
    <t>王晓琳</t>
  </si>
  <si>
    <t>11140061927</t>
  </si>
  <si>
    <t>胡美达</t>
  </si>
  <si>
    <t>11140061317</t>
  </si>
  <si>
    <t>绥中县永安堡乡人民政府</t>
  </si>
  <si>
    <t>潘家林</t>
  </si>
  <si>
    <t>11140132729</t>
  </si>
  <si>
    <t>覃兆路</t>
  </si>
  <si>
    <t>11140150830</t>
  </si>
  <si>
    <t>建昌县巴什罕乡人民政府</t>
  </si>
  <si>
    <t>工作人员（四）</t>
  </si>
  <si>
    <t>丁高奇</t>
  </si>
  <si>
    <t>11140152701</t>
  </si>
  <si>
    <t>王莹</t>
  </si>
  <si>
    <t>11140150412</t>
  </si>
  <si>
    <t>建昌县和尚房子乡人民政府</t>
  </si>
  <si>
    <t>工作人员</t>
  </si>
  <si>
    <t>金秋爽</t>
  </si>
  <si>
    <t>11140090324</t>
  </si>
  <si>
    <t>王野</t>
  </si>
  <si>
    <t>11140151426</t>
  </si>
  <si>
    <t>建昌县黑山科乡人民政府</t>
  </si>
  <si>
    <t>工作人员（三）</t>
  </si>
  <si>
    <t>2</t>
  </si>
  <si>
    <t>曲爽</t>
  </si>
  <si>
    <t>11140102629</t>
  </si>
  <si>
    <t>商耀文</t>
  </si>
  <si>
    <t>11140104707</t>
  </si>
  <si>
    <t>杨晶</t>
  </si>
  <si>
    <t>11140091823</t>
  </si>
  <si>
    <t>俞岚</t>
  </si>
  <si>
    <t>11011032102</t>
  </si>
  <si>
    <t>陈颂</t>
  </si>
  <si>
    <t>11140154214</t>
  </si>
  <si>
    <t>周新哲</t>
  </si>
  <si>
    <t>11140144322</t>
  </si>
  <si>
    <t>建昌县大屯镇人民政府</t>
  </si>
  <si>
    <t>王寓平</t>
  </si>
  <si>
    <t>11140090610</t>
  </si>
  <si>
    <t>高艺嘉</t>
  </si>
  <si>
    <t>11140152010</t>
  </si>
  <si>
    <t>绥中县前所镇人民政府</t>
  </si>
  <si>
    <t>周晶晶</t>
  </si>
  <si>
    <t>11140094420</t>
  </si>
  <si>
    <t>杜雨飞</t>
  </si>
  <si>
    <t>11140100205</t>
  </si>
  <si>
    <t>邵佳美</t>
  </si>
  <si>
    <t>11140094204</t>
  </si>
  <si>
    <t>杨黎明</t>
  </si>
  <si>
    <t>11011000428</t>
  </si>
  <si>
    <t>绥中县前卫镇人民政府</t>
  </si>
  <si>
    <t>赵俊富</t>
  </si>
  <si>
    <t>11140042025</t>
  </si>
  <si>
    <t>郭昊</t>
  </si>
  <si>
    <t>11140092821</t>
  </si>
  <si>
    <t>绥中县沙河镇人民政府</t>
  </si>
  <si>
    <t>赵伟</t>
  </si>
  <si>
    <t>11140113224</t>
  </si>
  <si>
    <t>徐玉晗</t>
  </si>
  <si>
    <t>11140141817</t>
  </si>
  <si>
    <t>绥中县绥中镇人民政府</t>
  </si>
  <si>
    <t>兴美彤</t>
  </si>
  <si>
    <t>11140104105</t>
  </si>
  <si>
    <t>赵雪</t>
  </si>
  <si>
    <t>11140040908</t>
  </si>
  <si>
    <t>马靖育</t>
  </si>
  <si>
    <t>11140143826</t>
  </si>
  <si>
    <t>孙佳玮</t>
  </si>
  <si>
    <t>11140144820</t>
  </si>
  <si>
    <t>绥中县塔山屯镇人民政府</t>
  </si>
  <si>
    <t>高彤</t>
  </si>
  <si>
    <t>11010770929</t>
  </si>
  <si>
    <t>路海江</t>
  </si>
  <si>
    <t>11010171705</t>
  </si>
  <si>
    <t>建昌县谷杖子乡人民政府</t>
  </si>
  <si>
    <t>栾志鹏</t>
  </si>
  <si>
    <t>11140112901</t>
  </si>
  <si>
    <t>韩静</t>
  </si>
  <si>
    <t>11140102328</t>
  </si>
  <si>
    <t>建昌县碱厂乡人民政府</t>
  </si>
  <si>
    <t>高淑敏</t>
  </si>
  <si>
    <t>11140123204</t>
  </si>
  <si>
    <t>陈晨</t>
  </si>
  <si>
    <t>11140131302</t>
  </si>
  <si>
    <t>建昌县建昌镇人民政府</t>
  </si>
  <si>
    <t>鲍晓慧</t>
  </si>
  <si>
    <t>11130015324</t>
  </si>
  <si>
    <t>张一爽</t>
  </si>
  <si>
    <t>11140022626</t>
  </si>
  <si>
    <t>建昌县喇嘛洞镇人民政府</t>
  </si>
  <si>
    <t>李红杰</t>
  </si>
  <si>
    <t>11140144526</t>
  </si>
  <si>
    <t>薄瀚</t>
  </si>
  <si>
    <t>11140091504</t>
  </si>
  <si>
    <t>郭瑞吉</t>
  </si>
  <si>
    <t>11120073022</t>
  </si>
  <si>
    <t>颜程程</t>
  </si>
  <si>
    <t>11140092414</t>
  </si>
  <si>
    <t>建昌县老大杖子乡政府</t>
  </si>
  <si>
    <t>冯斯媛</t>
  </si>
  <si>
    <t>11070081214</t>
  </si>
  <si>
    <t>乔宏伟</t>
  </si>
  <si>
    <t>王润甲</t>
  </si>
  <si>
    <t>11140092614</t>
  </si>
  <si>
    <t>建昌县小德营子乡政府</t>
  </si>
  <si>
    <t>董文宇</t>
  </si>
  <si>
    <t>11140132223</t>
  </si>
  <si>
    <t>李强</t>
  </si>
  <si>
    <t>11140092030</t>
  </si>
  <si>
    <t>苏杭</t>
  </si>
  <si>
    <t>11110010122</t>
  </si>
  <si>
    <t>刘南希</t>
  </si>
  <si>
    <t>巩欣怡</t>
  </si>
  <si>
    <t>11140131107</t>
  </si>
  <si>
    <t>孟凡清</t>
  </si>
  <si>
    <t>11140131023</t>
  </si>
  <si>
    <t>郭娅杰</t>
  </si>
  <si>
    <t>11140133015</t>
  </si>
  <si>
    <t>孙玉琦</t>
  </si>
  <si>
    <t>11140110915</t>
  </si>
  <si>
    <t>建昌县新开岭乡人民政府</t>
  </si>
  <si>
    <t>刘国辉</t>
  </si>
  <si>
    <t>11140042110</t>
  </si>
  <si>
    <t>魏继永</t>
  </si>
  <si>
    <t>11140153301</t>
  </si>
  <si>
    <t>建昌县杨树湾子乡人民政府</t>
  </si>
  <si>
    <t>张红梅</t>
  </si>
  <si>
    <t>11140130606</t>
  </si>
  <si>
    <t>陈迪</t>
  </si>
  <si>
    <t>赵悦程</t>
  </si>
  <si>
    <t>建昌县养马甸子乡人民政府</t>
  </si>
  <si>
    <t>孙悦</t>
  </si>
  <si>
    <t>11140020417</t>
  </si>
  <si>
    <t>连山区孤竹营子乡人民政府</t>
  </si>
  <si>
    <t>刘青</t>
  </si>
  <si>
    <t>11140092809</t>
  </si>
  <si>
    <t>王琛</t>
  </si>
  <si>
    <t>11140094918</t>
  </si>
  <si>
    <t>牛思源</t>
  </si>
  <si>
    <t>11140153412</t>
  </si>
  <si>
    <t>高悦</t>
  </si>
  <si>
    <t>11140091228</t>
  </si>
  <si>
    <t>连山区沙河营乡人民政府</t>
  </si>
  <si>
    <t>高杨</t>
  </si>
  <si>
    <t>11140133408</t>
  </si>
  <si>
    <t>尤佳</t>
  </si>
  <si>
    <t>11140120814</t>
  </si>
  <si>
    <t>张东威</t>
  </si>
  <si>
    <t>11140063006</t>
  </si>
  <si>
    <t>刘爽</t>
  </si>
  <si>
    <t>11120071111</t>
  </si>
  <si>
    <t>宋歌</t>
  </si>
  <si>
    <t>11140145609</t>
  </si>
  <si>
    <t>张慧芳</t>
  </si>
  <si>
    <t>11140090316</t>
  </si>
  <si>
    <t>连山区寺儿堡镇政府</t>
  </si>
  <si>
    <t>顾莹</t>
  </si>
  <si>
    <t>11140061324</t>
  </si>
  <si>
    <t>席若瑄</t>
  </si>
  <si>
    <t>11140141718</t>
  </si>
  <si>
    <t>吴美琪</t>
  </si>
  <si>
    <t>张碧池</t>
  </si>
  <si>
    <t>11140144915</t>
  </si>
  <si>
    <t>工作人员（七）</t>
  </si>
  <si>
    <t>孙文龙</t>
  </si>
  <si>
    <t>11140062103</t>
  </si>
  <si>
    <t>李想</t>
  </si>
  <si>
    <t>11140095810</t>
  </si>
  <si>
    <t>连山区塔山乡人民政府</t>
  </si>
  <si>
    <t>李晓白</t>
  </si>
  <si>
    <t>11140061702</t>
  </si>
  <si>
    <t>李思慧</t>
  </si>
  <si>
    <t>11140062221</t>
  </si>
  <si>
    <t>王嫱</t>
  </si>
  <si>
    <t>11140133416</t>
  </si>
  <si>
    <t>陈诗</t>
  </si>
  <si>
    <t>11070041117</t>
  </si>
  <si>
    <t>赵佳音</t>
  </si>
  <si>
    <t>11140145708</t>
  </si>
  <si>
    <t>赵明</t>
  </si>
  <si>
    <t>11140151420</t>
  </si>
  <si>
    <t>崔笛</t>
  </si>
  <si>
    <t>11140092714</t>
  </si>
  <si>
    <t>武宇廷</t>
  </si>
  <si>
    <t>11140145002</t>
  </si>
  <si>
    <t>连山区新台门镇人民政府</t>
  </si>
  <si>
    <t>王也航</t>
  </si>
  <si>
    <t>11140040807</t>
  </si>
  <si>
    <t>于涛</t>
  </si>
  <si>
    <t>11140142303</t>
  </si>
  <si>
    <t>郝佳</t>
  </si>
  <si>
    <t>11140105017</t>
  </si>
  <si>
    <t>郝艺博</t>
  </si>
  <si>
    <t>南票区大兴乡人民政府</t>
  </si>
  <si>
    <t>王子建</t>
  </si>
  <si>
    <t>11140040805</t>
  </si>
  <si>
    <t>南票区缸窑岭镇人民政府</t>
  </si>
  <si>
    <t>于金壁</t>
  </si>
  <si>
    <t>11140152712</t>
  </si>
  <si>
    <t>徐菁</t>
  </si>
  <si>
    <t>11011000208</t>
  </si>
  <si>
    <t>张泽洋</t>
  </si>
  <si>
    <t>11010110803</t>
  </si>
  <si>
    <t>杨越</t>
  </si>
  <si>
    <t>11011000328</t>
  </si>
  <si>
    <t>管伟恒</t>
  </si>
  <si>
    <t>11140150630</t>
  </si>
  <si>
    <t>陈文凯</t>
  </si>
  <si>
    <t>11140121910</t>
  </si>
  <si>
    <t>工作人员（五）</t>
  </si>
  <si>
    <t>张诗雨</t>
  </si>
  <si>
    <t>11140130417</t>
  </si>
  <si>
    <t>杨琪</t>
  </si>
  <si>
    <t>11140104814</t>
  </si>
  <si>
    <t>南票区黄土坎乡人民政府</t>
  </si>
  <si>
    <t>李侠</t>
  </si>
  <si>
    <t>11140021327</t>
  </si>
  <si>
    <t>李丹阳</t>
  </si>
  <si>
    <t>11140151925</t>
  </si>
  <si>
    <t>李月</t>
  </si>
  <si>
    <t>11140022806</t>
  </si>
  <si>
    <t>李野</t>
  </si>
  <si>
    <t>11140063219</t>
  </si>
  <si>
    <t>郭英学</t>
  </si>
  <si>
    <t>11120082111</t>
  </si>
  <si>
    <t>刘韩赓</t>
  </si>
  <si>
    <t>11140102316</t>
  </si>
  <si>
    <t>南票区台集屯镇人民政府</t>
  </si>
  <si>
    <t>刘伟林</t>
  </si>
  <si>
    <t>11140042004</t>
  </si>
  <si>
    <t>阚潇瀚</t>
  </si>
  <si>
    <t>11140132901</t>
  </si>
  <si>
    <t>杜元彬</t>
  </si>
  <si>
    <t>11140144615</t>
  </si>
  <si>
    <t>陈姜文</t>
  </si>
  <si>
    <t>11140040128</t>
  </si>
  <si>
    <t>葫芦岛高新技术产业开发区管理委员会</t>
  </si>
  <si>
    <t>经济发展局工作人员</t>
  </si>
  <si>
    <t>李航</t>
  </si>
  <si>
    <t>11010131802</t>
  </si>
  <si>
    <t>安书慧</t>
  </si>
  <si>
    <t>11140121017</t>
  </si>
  <si>
    <t>葫芦岛市供销合作社联合社</t>
  </si>
  <si>
    <t>办公室工作人员</t>
  </si>
  <si>
    <t>岳可鑫</t>
  </si>
  <si>
    <t>11140105620</t>
  </si>
  <si>
    <t>王嘉莹</t>
  </si>
  <si>
    <t>11140105412</t>
  </si>
  <si>
    <t>财务科工作人员</t>
  </si>
  <si>
    <t>陈书朦</t>
  </si>
  <si>
    <t>11140140720</t>
  </si>
  <si>
    <t>高飞</t>
  </si>
  <si>
    <t>11140120704</t>
  </si>
  <si>
    <t>南票区金星镇人民政府</t>
  </si>
  <si>
    <t>张鑫</t>
  </si>
  <si>
    <t>11140153501</t>
  </si>
  <si>
    <t>陈扬</t>
  </si>
  <si>
    <t>11140122319</t>
  </si>
  <si>
    <t>李择一</t>
  </si>
  <si>
    <t>11070074511</t>
  </si>
  <si>
    <t>魏晨</t>
  </si>
  <si>
    <t>11120062921</t>
  </si>
  <si>
    <t>绥中县供销合作社联合社</t>
  </si>
  <si>
    <t>财务审计科工作人员</t>
  </si>
  <si>
    <t>姚广元</t>
  </si>
  <si>
    <t>11140144928</t>
  </si>
  <si>
    <t>肖冰</t>
  </si>
  <si>
    <t>11140091214</t>
  </si>
  <si>
    <t>葫芦岛市发展和改革委员会</t>
  </si>
  <si>
    <t>赵东</t>
  </si>
  <si>
    <t>11011050818</t>
  </si>
  <si>
    <t>张斌</t>
  </si>
  <si>
    <t>11140091015</t>
  </si>
  <si>
    <t>葫芦岛市工业和信息化局</t>
  </si>
  <si>
    <t>消费品科工作人员</t>
  </si>
  <si>
    <t>王鸿鹏</t>
  </si>
  <si>
    <t>11140122101</t>
  </si>
  <si>
    <t>郑艺</t>
  </si>
  <si>
    <t>11140111704</t>
  </si>
  <si>
    <t>葫芦岛市红十字会</t>
  </si>
  <si>
    <t>刘博</t>
  </si>
  <si>
    <t>11140130127</t>
  </si>
  <si>
    <t>李帅</t>
  </si>
  <si>
    <t>11140061524</t>
  </si>
  <si>
    <t>葫芦岛市交通运输局</t>
  </si>
  <si>
    <t>袁伟奇</t>
  </si>
  <si>
    <t>11080043303</t>
  </si>
  <si>
    <t>孙怀玉</t>
  </si>
  <si>
    <t>11140141222</t>
  </si>
  <si>
    <t>葫芦岛市教育局</t>
  </si>
  <si>
    <t>学校体卫艺教育与安全科工作人员</t>
  </si>
  <si>
    <t>柴淼</t>
  </si>
  <si>
    <t>11140132820</t>
  </si>
  <si>
    <t>史红艳</t>
  </si>
  <si>
    <t>11140092801</t>
  </si>
  <si>
    <t>葫芦岛市金融发展局</t>
  </si>
  <si>
    <t>金融稳定科工作人员</t>
  </si>
  <si>
    <t>赵玺姣</t>
  </si>
  <si>
    <t>11140102216</t>
  </si>
  <si>
    <t>史新雨</t>
  </si>
  <si>
    <t>11070112818</t>
  </si>
  <si>
    <t>葫芦岛市自然资源局</t>
  </si>
  <si>
    <t>南票分局工作人员</t>
  </si>
  <si>
    <t>张浩</t>
  </si>
  <si>
    <t>11140131826</t>
  </si>
  <si>
    <t>陈佳彤</t>
  </si>
  <si>
    <t>11140062102</t>
  </si>
  <si>
    <t>连山区委巡工作领导小组办公室</t>
  </si>
  <si>
    <t>连山区委第一巡察组工作人员</t>
  </si>
  <si>
    <t>王希元</t>
  </si>
  <si>
    <t>11120042002</t>
  </si>
  <si>
    <t>刘佳</t>
  </si>
  <si>
    <t>11140062603</t>
  </si>
  <si>
    <t>辽宁葫芦岛杨家杖子经济开发区管理委员会</t>
  </si>
  <si>
    <t>纪检监察室工作人员</t>
  </si>
  <si>
    <t>伞晶晶</t>
  </si>
  <si>
    <t>11140020721</t>
  </si>
  <si>
    <t>杨美</t>
  </si>
  <si>
    <t>11140091510</t>
  </si>
  <si>
    <t>政治部工作人员</t>
  </si>
  <si>
    <t>吴昆徽</t>
  </si>
  <si>
    <t>11010791122</t>
  </si>
  <si>
    <t>李阳阳</t>
  </si>
  <si>
    <t>11140110309</t>
  </si>
  <si>
    <t>综合办公室工作人员</t>
  </si>
  <si>
    <t>姜宇薇</t>
  </si>
  <si>
    <t>11120080508</t>
  </si>
  <si>
    <t>蔡佳成</t>
  </si>
  <si>
    <t>11140091904</t>
  </si>
  <si>
    <t>连山区委办公室</t>
  </si>
  <si>
    <t>综合股工作人员</t>
  </si>
  <si>
    <t>曹文锦</t>
  </si>
  <si>
    <t>11140145721</t>
  </si>
  <si>
    <t>韩健</t>
  </si>
  <si>
    <t>11140092323</t>
  </si>
  <si>
    <t>王司</t>
  </si>
  <si>
    <t>11140144307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</si>
</sst>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b/>
      <sz val="9"/>
      <name val="宋体"/>
      <family val="0"/>
    </font>
    <font>
      <sz val="9"/>
      <name val="Arial"/>
      <family val="2"/>
    </font>
    <font>
      <sz val="9"/>
      <color indexed="8"/>
      <name val="宋体"/>
      <family val="0"/>
    </font>
    <font>
      <b/>
      <sz val="16"/>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vertical="center"/>
    </xf>
    <xf numFmtId="0" fontId="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wrapText="1"/>
    </xf>
    <xf numFmtId="0" fontId="45" fillId="33" borderId="9" xfId="0" applyFont="1" applyFill="1" applyBorder="1" applyAlignment="1">
      <alignment horizontal="center" vertical="center" wrapText="1"/>
    </xf>
    <xf numFmtId="0" fontId="45" fillId="33" borderId="9"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4"/>
  <sheetViews>
    <sheetView tabSelected="1" zoomScaleSheetLayoutView="100" workbookViewId="0" topLeftCell="A148">
      <selection activeCell="A70" sqref="A70:A155"/>
    </sheetView>
  </sheetViews>
  <sheetFormatPr defaultColWidth="8.00390625" defaultRowHeight="19.5" customHeight="1"/>
  <cols>
    <col min="1" max="1" width="5.125" style="1" customWidth="1"/>
    <col min="2" max="2" width="7.125" style="1" customWidth="1"/>
    <col min="3" max="3" width="12.25390625" style="1" customWidth="1"/>
    <col min="4" max="4" width="5.75390625" style="1" customWidth="1"/>
    <col min="5" max="5" width="36.00390625" style="1" customWidth="1"/>
    <col min="6" max="6" width="22.25390625" style="1" customWidth="1"/>
    <col min="7" max="7" width="5.125" style="1" customWidth="1"/>
    <col min="8" max="8" width="4.75390625" style="1" customWidth="1"/>
    <col min="9" max="9" width="4.125" style="1" customWidth="1"/>
    <col min="10" max="10" width="5.25390625" style="1" customWidth="1"/>
    <col min="11" max="11" width="5.875" style="1" customWidth="1"/>
    <col min="12" max="12" width="3.50390625" style="1" customWidth="1"/>
    <col min="13" max="13" width="7.875" style="1" customWidth="1"/>
    <col min="14" max="199" width="11.625" style="1" customWidth="1"/>
    <col min="200" max="220" width="8.00390625" style="1" customWidth="1"/>
    <col min="221" max="252" width="7.375" style="1" bestFit="1" customWidth="1"/>
  </cols>
  <sheetData>
    <row r="1" spans="1:13" s="1" customFormat="1" ht="48.75" customHeight="1">
      <c r="A1" s="5" t="s">
        <v>0</v>
      </c>
      <c r="B1" s="5"/>
      <c r="C1" s="5"/>
      <c r="D1" s="5"/>
      <c r="E1" s="5"/>
      <c r="F1" s="5"/>
      <c r="G1" s="5"/>
      <c r="H1" s="5"/>
      <c r="I1" s="5"/>
      <c r="J1" s="5"/>
      <c r="K1" s="5"/>
      <c r="L1" s="5"/>
      <c r="M1" s="5"/>
    </row>
    <row r="2" spans="1:13" s="2" customFormat="1" ht="39.75" customHeight="1">
      <c r="A2" s="6" t="s">
        <v>1</v>
      </c>
      <c r="B2" s="6" t="s">
        <v>2</v>
      </c>
      <c r="C2" s="6" t="s">
        <v>3</v>
      </c>
      <c r="D2" s="6" t="s">
        <v>4</v>
      </c>
      <c r="E2" s="6" t="s">
        <v>5</v>
      </c>
      <c r="F2" s="6" t="s">
        <v>6</v>
      </c>
      <c r="G2" s="6" t="s">
        <v>7</v>
      </c>
      <c r="H2" s="6" t="s">
        <v>8</v>
      </c>
      <c r="I2" s="6" t="s">
        <v>9</v>
      </c>
      <c r="J2" s="6" t="s">
        <v>10</v>
      </c>
      <c r="K2" s="6" t="s">
        <v>11</v>
      </c>
      <c r="L2" s="6" t="s">
        <v>12</v>
      </c>
      <c r="M2" s="6" t="s">
        <v>13</v>
      </c>
    </row>
    <row r="3" spans="1:13" s="1" customFormat="1" ht="19.5" customHeight="1">
      <c r="A3" s="7">
        <v>1</v>
      </c>
      <c r="B3" s="7" t="s">
        <v>14</v>
      </c>
      <c r="C3" s="8" t="s">
        <v>15</v>
      </c>
      <c r="D3" s="7" t="s">
        <v>16</v>
      </c>
      <c r="E3" s="7" t="s">
        <v>17</v>
      </c>
      <c r="F3" s="7" t="s">
        <v>18</v>
      </c>
      <c r="G3" s="7" t="s">
        <v>19</v>
      </c>
      <c r="H3" s="7" t="s">
        <v>20</v>
      </c>
      <c r="I3" s="7">
        <v>64.5</v>
      </c>
      <c r="J3" s="7">
        <v>48.17</v>
      </c>
      <c r="K3" s="7">
        <v>56.335</v>
      </c>
      <c r="L3" s="7">
        <v>1</v>
      </c>
      <c r="M3" s="7"/>
    </row>
    <row r="4" spans="1:13" s="1" customFormat="1" ht="19.5" customHeight="1">
      <c r="A4" s="7">
        <v>2</v>
      </c>
      <c r="B4" s="7" t="s">
        <v>21</v>
      </c>
      <c r="C4" s="8" t="s">
        <v>22</v>
      </c>
      <c r="D4" s="7" t="s">
        <v>23</v>
      </c>
      <c r="E4" s="7" t="s">
        <v>17</v>
      </c>
      <c r="F4" s="7" t="s">
        <v>18</v>
      </c>
      <c r="G4" s="7" t="s">
        <v>19</v>
      </c>
      <c r="H4" s="7" t="s">
        <v>20</v>
      </c>
      <c r="I4" s="7">
        <v>59</v>
      </c>
      <c r="J4" s="7">
        <v>43.94</v>
      </c>
      <c r="K4" s="7">
        <v>51.47</v>
      </c>
      <c r="L4" s="7">
        <v>2</v>
      </c>
      <c r="M4" s="7"/>
    </row>
    <row r="5" spans="1:13" s="1" customFormat="1" ht="19.5" customHeight="1">
      <c r="A5" s="7">
        <v>3</v>
      </c>
      <c r="B5" s="7" t="s">
        <v>24</v>
      </c>
      <c r="C5" s="8" t="s">
        <v>25</v>
      </c>
      <c r="D5" s="7" t="s">
        <v>16</v>
      </c>
      <c r="E5" s="7" t="s">
        <v>17</v>
      </c>
      <c r="F5" s="7" t="s">
        <v>26</v>
      </c>
      <c r="G5" s="7" t="s">
        <v>19</v>
      </c>
      <c r="H5" s="7" t="s">
        <v>20</v>
      </c>
      <c r="I5" s="7">
        <v>55.5</v>
      </c>
      <c r="J5" s="7">
        <v>52.31</v>
      </c>
      <c r="K5" s="7">
        <v>53.905</v>
      </c>
      <c r="L5" s="7">
        <v>1</v>
      </c>
      <c r="M5" s="7"/>
    </row>
    <row r="6" spans="1:13" s="1" customFormat="1" ht="19.5" customHeight="1">
      <c r="A6" s="7">
        <v>4</v>
      </c>
      <c r="B6" s="9" t="s">
        <v>27</v>
      </c>
      <c r="C6" s="9" t="s">
        <v>28</v>
      </c>
      <c r="D6" s="9" t="s">
        <v>23</v>
      </c>
      <c r="E6" s="9" t="s">
        <v>17</v>
      </c>
      <c r="F6" s="9" t="s">
        <v>26</v>
      </c>
      <c r="G6" s="9" t="s">
        <v>19</v>
      </c>
      <c r="H6" s="7" t="s">
        <v>20</v>
      </c>
      <c r="I6" s="10">
        <v>59</v>
      </c>
      <c r="J6" s="10">
        <v>45.97</v>
      </c>
      <c r="K6" s="10">
        <v>52.485</v>
      </c>
      <c r="L6" s="9">
        <v>3</v>
      </c>
      <c r="M6" s="7" t="s">
        <v>29</v>
      </c>
    </row>
    <row r="7" spans="1:13" s="1" customFormat="1" ht="19.5" customHeight="1">
      <c r="A7" s="7">
        <v>5</v>
      </c>
      <c r="B7" s="7" t="s">
        <v>30</v>
      </c>
      <c r="C7" s="8" t="s">
        <v>31</v>
      </c>
      <c r="D7" s="7" t="s">
        <v>23</v>
      </c>
      <c r="E7" s="7" t="s">
        <v>32</v>
      </c>
      <c r="F7" s="7" t="s">
        <v>18</v>
      </c>
      <c r="G7" s="7" t="s">
        <v>19</v>
      </c>
      <c r="H7" s="7" t="s">
        <v>20</v>
      </c>
      <c r="I7" s="7">
        <v>66</v>
      </c>
      <c r="J7" s="7">
        <v>58.29</v>
      </c>
      <c r="K7" s="7">
        <v>62.145</v>
      </c>
      <c r="L7" s="7">
        <v>1</v>
      </c>
      <c r="M7" s="7"/>
    </row>
    <row r="8" spans="1:13" s="1" customFormat="1" ht="19.5" customHeight="1">
      <c r="A8" s="7">
        <v>6</v>
      </c>
      <c r="B8" s="7" t="s">
        <v>33</v>
      </c>
      <c r="C8" s="8" t="s">
        <v>34</v>
      </c>
      <c r="D8" s="7" t="s">
        <v>23</v>
      </c>
      <c r="E8" s="7" t="s">
        <v>32</v>
      </c>
      <c r="F8" s="7" t="s">
        <v>18</v>
      </c>
      <c r="G8" s="7" t="s">
        <v>19</v>
      </c>
      <c r="H8" s="7" t="s">
        <v>20</v>
      </c>
      <c r="I8" s="7">
        <v>63</v>
      </c>
      <c r="J8" s="7">
        <v>59.43</v>
      </c>
      <c r="K8" s="7">
        <v>61.215</v>
      </c>
      <c r="L8" s="7">
        <v>2</v>
      </c>
      <c r="M8" s="7"/>
    </row>
    <row r="9" spans="1:13" s="1" customFormat="1" ht="19.5" customHeight="1">
      <c r="A9" s="7">
        <v>7</v>
      </c>
      <c r="B9" s="7" t="s">
        <v>35</v>
      </c>
      <c r="C9" s="8" t="s">
        <v>36</v>
      </c>
      <c r="D9" s="7" t="s">
        <v>16</v>
      </c>
      <c r="E9" s="7" t="s">
        <v>32</v>
      </c>
      <c r="F9" s="7" t="s">
        <v>26</v>
      </c>
      <c r="G9" s="7" t="s">
        <v>19</v>
      </c>
      <c r="H9" s="7" t="s">
        <v>20</v>
      </c>
      <c r="I9" s="7">
        <v>56</v>
      </c>
      <c r="J9" s="7">
        <v>53.1</v>
      </c>
      <c r="K9" s="7">
        <v>54.55</v>
      </c>
      <c r="L9" s="7">
        <v>1</v>
      </c>
      <c r="M9" s="7"/>
    </row>
    <row r="10" spans="1:13" s="1" customFormat="1" ht="19.5" customHeight="1">
      <c r="A10" s="7">
        <v>8</v>
      </c>
      <c r="B10" s="7" t="s">
        <v>37</v>
      </c>
      <c r="C10" s="8" t="s">
        <v>38</v>
      </c>
      <c r="D10" s="7" t="s">
        <v>23</v>
      </c>
      <c r="E10" s="7" t="s">
        <v>32</v>
      </c>
      <c r="F10" s="7" t="s">
        <v>26</v>
      </c>
      <c r="G10" s="7" t="s">
        <v>19</v>
      </c>
      <c r="H10" s="7" t="s">
        <v>20</v>
      </c>
      <c r="I10" s="7">
        <v>53.5</v>
      </c>
      <c r="J10" s="7">
        <v>49.08</v>
      </c>
      <c r="K10" s="7">
        <v>51.29</v>
      </c>
      <c r="L10" s="7">
        <v>2</v>
      </c>
      <c r="M10" s="7"/>
    </row>
    <row r="11" spans="1:13" s="1" customFormat="1" ht="19.5" customHeight="1">
      <c r="A11" s="7">
        <v>9</v>
      </c>
      <c r="B11" s="7" t="s">
        <v>39</v>
      </c>
      <c r="C11" s="8" t="s">
        <v>40</v>
      </c>
      <c r="D11" s="7" t="s">
        <v>16</v>
      </c>
      <c r="E11" s="7" t="s">
        <v>41</v>
      </c>
      <c r="F11" s="7" t="s">
        <v>18</v>
      </c>
      <c r="G11" s="7" t="s">
        <v>19</v>
      </c>
      <c r="H11" s="7" t="s">
        <v>20</v>
      </c>
      <c r="I11" s="7">
        <v>62.5</v>
      </c>
      <c r="J11" s="7">
        <v>41.61</v>
      </c>
      <c r="K11" s="7">
        <v>52.055</v>
      </c>
      <c r="L11" s="7">
        <v>1</v>
      </c>
      <c r="M11" s="7"/>
    </row>
    <row r="12" spans="1:13" s="1" customFormat="1" ht="19.5" customHeight="1">
      <c r="A12" s="7">
        <v>10</v>
      </c>
      <c r="B12" s="7" t="s">
        <v>42</v>
      </c>
      <c r="C12" s="8" t="s">
        <v>43</v>
      </c>
      <c r="D12" s="7" t="s">
        <v>23</v>
      </c>
      <c r="E12" s="7" t="s">
        <v>41</v>
      </c>
      <c r="F12" s="7" t="s">
        <v>18</v>
      </c>
      <c r="G12" s="7" t="s">
        <v>19</v>
      </c>
      <c r="H12" s="7" t="s">
        <v>20</v>
      </c>
      <c r="I12" s="7">
        <v>57</v>
      </c>
      <c r="J12" s="7">
        <v>43.4</v>
      </c>
      <c r="K12" s="7">
        <v>50.2</v>
      </c>
      <c r="L12" s="7">
        <v>2</v>
      </c>
      <c r="M12" s="7"/>
    </row>
    <row r="13" spans="1:13" s="1" customFormat="1" ht="19.5" customHeight="1">
      <c r="A13" s="7">
        <v>11</v>
      </c>
      <c r="B13" s="7" t="s">
        <v>44</v>
      </c>
      <c r="C13" s="8">
        <v>11140113622</v>
      </c>
      <c r="D13" s="7" t="s">
        <v>16</v>
      </c>
      <c r="E13" s="7" t="s">
        <v>45</v>
      </c>
      <c r="F13" s="7" t="s">
        <v>18</v>
      </c>
      <c r="G13" s="7" t="s">
        <v>19</v>
      </c>
      <c r="H13" s="7" t="s">
        <v>20</v>
      </c>
      <c r="I13" s="7">
        <v>46</v>
      </c>
      <c r="J13" s="7">
        <v>47.27</v>
      </c>
      <c r="K13" s="7">
        <v>46.635</v>
      </c>
      <c r="L13" s="7">
        <v>1</v>
      </c>
      <c r="M13" s="7"/>
    </row>
    <row r="14" spans="1:13" s="1" customFormat="1" ht="19.5" customHeight="1">
      <c r="A14" s="7">
        <v>12</v>
      </c>
      <c r="B14" s="7" t="s">
        <v>46</v>
      </c>
      <c r="C14" s="8" t="s">
        <v>47</v>
      </c>
      <c r="D14" s="7" t="s">
        <v>16</v>
      </c>
      <c r="E14" s="7" t="s">
        <v>45</v>
      </c>
      <c r="F14" s="7" t="s">
        <v>26</v>
      </c>
      <c r="G14" s="7" t="s">
        <v>19</v>
      </c>
      <c r="H14" s="7" t="s">
        <v>20</v>
      </c>
      <c r="I14" s="7">
        <v>71</v>
      </c>
      <c r="J14" s="7">
        <v>42.31</v>
      </c>
      <c r="K14" s="7">
        <v>56.655</v>
      </c>
      <c r="L14" s="7">
        <v>1</v>
      </c>
      <c r="M14" s="7"/>
    </row>
    <row r="15" spans="1:13" s="1" customFormat="1" ht="19.5" customHeight="1">
      <c r="A15" s="7">
        <v>13</v>
      </c>
      <c r="B15" s="7" t="s">
        <v>48</v>
      </c>
      <c r="C15" s="8" t="s">
        <v>49</v>
      </c>
      <c r="D15" s="7" t="s">
        <v>16</v>
      </c>
      <c r="E15" s="7" t="s">
        <v>45</v>
      </c>
      <c r="F15" s="7" t="s">
        <v>26</v>
      </c>
      <c r="G15" s="7" t="s">
        <v>19</v>
      </c>
      <c r="H15" s="7" t="s">
        <v>20</v>
      </c>
      <c r="I15" s="7">
        <v>58.5</v>
      </c>
      <c r="J15" s="7">
        <v>54.02</v>
      </c>
      <c r="K15" s="7">
        <v>56.26</v>
      </c>
      <c r="L15" s="7">
        <v>2</v>
      </c>
      <c r="M15" s="7"/>
    </row>
    <row r="16" spans="1:13" s="1" customFormat="1" ht="19.5" customHeight="1">
      <c r="A16" s="7">
        <v>14</v>
      </c>
      <c r="B16" s="7" t="s">
        <v>50</v>
      </c>
      <c r="C16" s="8" t="s">
        <v>51</v>
      </c>
      <c r="D16" s="7" t="s">
        <v>16</v>
      </c>
      <c r="E16" s="7" t="s">
        <v>52</v>
      </c>
      <c r="F16" s="7" t="s">
        <v>26</v>
      </c>
      <c r="G16" s="7" t="s">
        <v>19</v>
      </c>
      <c r="H16" s="7" t="s">
        <v>20</v>
      </c>
      <c r="I16" s="7">
        <v>60.5</v>
      </c>
      <c r="J16" s="7">
        <v>48.9</v>
      </c>
      <c r="K16" s="7">
        <v>54.7</v>
      </c>
      <c r="L16" s="7">
        <v>1</v>
      </c>
      <c r="M16" s="7"/>
    </row>
    <row r="17" spans="1:13" s="1" customFormat="1" ht="19.5" customHeight="1">
      <c r="A17" s="7">
        <v>15</v>
      </c>
      <c r="B17" s="7" t="s">
        <v>53</v>
      </c>
      <c r="C17" s="8" t="s">
        <v>54</v>
      </c>
      <c r="D17" s="7" t="s">
        <v>23</v>
      </c>
      <c r="E17" s="7" t="s">
        <v>52</v>
      </c>
      <c r="F17" s="7" t="s">
        <v>26</v>
      </c>
      <c r="G17" s="7" t="s">
        <v>19</v>
      </c>
      <c r="H17" s="7" t="s">
        <v>20</v>
      </c>
      <c r="I17" s="7">
        <v>55</v>
      </c>
      <c r="J17" s="7">
        <v>43.93</v>
      </c>
      <c r="K17" s="7">
        <v>49.465</v>
      </c>
      <c r="L17" s="7">
        <v>2</v>
      </c>
      <c r="M17" s="7"/>
    </row>
    <row r="18" spans="1:13" s="1" customFormat="1" ht="19.5" customHeight="1">
      <c r="A18" s="7">
        <v>16</v>
      </c>
      <c r="B18" s="7" t="s">
        <v>55</v>
      </c>
      <c r="C18" s="8" t="s">
        <v>56</v>
      </c>
      <c r="D18" s="7" t="s">
        <v>23</v>
      </c>
      <c r="E18" s="7" t="s">
        <v>57</v>
      </c>
      <c r="F18" s="7" t="s">
        <v>58</v>
      </c>
      <c r="G18" s="7" t="s">
        <v>19</v>
      </c>
      <c r="H18" s="7" t="s">
        <v>20</v>
      </c>
      <c r="I18" s="7">
        <v>63.5</v>
      </c>
      <c r="J18" s="7">
        <v>67.67</v>
      </c>
      <c r="K18" s="7">
        <v>65.585</v>
      </c>
      <c r="L18" s="7">
        <v>1</v>
      </c>
      <c r="M18" s="7"/>
    </row>
    <row r="19" spans="1:13" s="1" customFormat="1" ht="19.5" customHeight="1">
      <c r="A19" s="7">
        <v>17</v>
      </c>
      <c r="B19" s="7" t="s">
        <v>59</v>
      </c>
      <c r="C19" s="8" t="s">
        <v>60</v>
      </c>
      <c r="D19" s="7" t="s">
        <v>23</v>
      </c>
      <c r="E19" s="7" t="s">
        <v>57</v>
      </c>
      <c r="F19" s="7" t="s">
        <v>58</v>
      </c>
      <c r="G19" s="7" t="s">
        <v>19</v>
      </c>
      <c r="H19" s="7" t="s">
        <v>20</v>
      </c>
      <c r="I19" s="7">
        <v>60</v>
      </c>
      <c r="J19" s="7">
        <v>55.84</v>
      </c>
      <c r="K19" s="7">
        <v>57.92</v>
      </c>
      <c r="L19" s="7">
        <v>2</v>
      </c>
      <c r="M19" s="7"/>
    </row>
    <row r="20" spans="1:13" s="1" customFormat="1" ht="19.5" customHeight="1">
      <c r="A20" s="7">
        <v>18</v>
      </c>
      <c r="B20" s="7" t="s">
        <v>61</v>
      </c>
      <c r="C20" s="8" t="s">
        <v>62</v>
      </c>
      <c r="D20" s="7" t="s">
        <v>16</v>
      </c>
      <c r="E20" s="7" t="s">
        <v>63</v>
      </c>
      <c r="F20" s="7" t="s">
        <v>64</v>
      </c>
      <c r="G20" s="7" t="s">
        <v>19</v>
      </c>
      <c r="H20" s="7" t="s">
        <v>20</v>
      </c>
      <c r="I20" s="7">
        <v>48</v>
      </c>
      <c r="J20" s="7">
        <v>48.85</v>
      </c>
      <c r="K20" s="7">
        <v>48.425</v>
      </c>
      <c r="L20" s="7">
        <v>1</v>
      </c>
      <c r="M20" s="7"/>
    </row>
    <row r="21" spans="1:13" s="1" customFormat="1" ht="19.5" customHeight="1">
      <c r="A21" s="7">
        <v>19</v>
      </c>
      <c r="B21" s="7" t="s">
        <v>65</v>
      </c>
      <c r="C21" s="8" t="s">
        <v>66</v>
      </c>
      <c r="D21" s="7" t="s">
        <v>16</v>
      </c>
      <c r="E21" s="7" t="s">
        <v>63</v>
      </c>
      <c r="F21" s="7" t="s">
        <v>64</v>
      </c>
      <c r="G21" s="7" t="s">
        <v>19</v>
      </c>
      <c r="H21" s="7" t="s">
        <v>20</v>
      </c>
      <c r="I21" s="7">
        <v>59.5</v>
      </c>
      <c r="J21" s="7">
        <v>37.34</v>
      </c>
      <c r="K21" s="7">
        <v>48.42</v>
      </c>
      <c r="L21" s="7">
        <v>2</v>
      </c>
      <c r="M21" s="7"/>
    </row>
    <row r="22" spans="1:13" s="1" customFormat="1" ht="19.5" customHeight="1">
      <c r="A22" s="7">
        <v>20</v>
      </c>
      <c r="B22" s="7" t="s">
        <v>67</v>
      </c>
      <c r="C22" s="8" t="s">
        <v>68</v>
      </c>
      <c r="D22" s="7" t="s">
        <v>23</v>
      </c>
      <c r="E22" s="7" t="s">
        <v>69</v>
      </c>
      <c r="F22" s="7" t="s">
        <v>70</v>
      </c>
      <c r="G22" s="7" t="s">
        <v>71</v>
      </c>
      <c r="H22" s="7" t="s">
        <v>20</v>
      </c>
      <c r="I22" s="7">
        <v>67</v>
      </c>
      <c r="J22" s="7">
        <v>48.32</v>
      </c>
      <c r="K22" s="7">
        <v>57.66</v>
      </c>
      <c r="L22" s="7">
        <v>2</v>
      </c>
      <c r="M22" s="7"/>
    </row>
    <row r="23" spans="1:13" s="1" customFormat="1" ht="19.5" customHeight="1">
      <c r="A23" s="7">
        <v>21</v>
      </c>
      <c r="B23" s="7" t="s">
        <v>72</v>
      </c>
      <c r="C23" s="8" t="s">
        <v>73</v>
      </c>
      <c r="D23" s="7" t="s">
        <v>23</v>
      </c>
      <c r="E23" s="7" t="s">
        <v>69</v>
      </c>
      <c r="F23" s="7" t="s">
        <v>70</v>
      </c>
      <c r="G23" s="7" t="s">
        <v>71</v>
      </c>
      <c r="H23" s="7" t="s">
        <v>20</v>
      </c>
      <c r="I23" s="7">
        <v>56</v>
      </c>
      <c r="J23" s="7">
        <v>58.27</v>
      </c>
      <c r="K23" s="7">
        <v>57.135</v>
      </c>
      <c r="L23" s="7">
        <v>3</v>
      </c>
      <c r="M23" s="7"/>
    </row>
    <row r="24" spans="1:13" s="1" customFormat="1" ht="19.5" customHeight="1">
      <c r="A24" s="7">
        <v>22</v>
      </c>
      <c r="B24" s="7" t="s">
        <v>74</v>
      </c>
      <c r="C24" s="8" t="s">
        <v>75</v>
      </c>
      <c r="D24" s="7" t="s">
        <v>16</v>
      </c>
      <c r="E24" s="7" t="s">
        <v>69</v>
      </c>
      <c r="F24" s="7" t="s">
        <v>70</v>
      </c>
      <c r="G24" s="7" t="s">
        <v>71</v>
      </c>
      <c r="H24" s="7" t="s">
        <v>20</v>
      </c>
      <c r="I24" s="7">
        <v>56</v>
      </c>
      <c r="J24" s="7">
        <v>56.48</v>
      </c>
      <c r="K24" s="7">
        <v>56.24</v>
      </c>
      <c r="L24" s="7">
        <v>4</v>
      </c>
      <c r="M24" s="7"/>
    </row>
    <row r="25" spans="1:13" s="1" customFormat="1" ht="19.5" customHeight="1">
      <c r="A25" s="7">
        <v>23</v>
      </c>
      <c r="B25" s="9" t="s">
        <v>76</v>
      </c>
      <c r="C25" s="9" t="s">
        <v>77</v>
      </c>
      <c r="D25" s="9" t="s">
        <v>23</v>
      </c>
      <c r="E25" s="9" t="s">
        <v>69</v>
      </c>
      <c r="F25" s="9" t="s">
        <v>70</v>
      </c>
      <c r="G25" s="9" t="s">
        <v>71</v>
      </c>
      <c r="H25" s="7" t="s">
        <v>20</v>
      </c>
      <c r="I25" s="10">
        <v>60</v>
      </c>
      <c r="J25" s="10">
        <v>49.96</v>
      </c>
      <c r="K25" s="10">
        <v>54.98</v>
      </c>
      <c r="L25" s="9">
        <v>5</v>
      </c>
      <c r="M25" s="7" t="s">
        <v>29</v>
      </c>
    </row>
    <row r="26" spans="1:13" s="1" customFormat="1" ht="19.5" customHeight="1">
      <c r="A26" s="7">
        <v>24</v>
      </c>
      <c r="B26" s="7" t="s">
        <v>78</v>
      </c>
      <c r="C26" s="8" t="s">
        <v>79</v>
      </c>
      <c r="D26" s="7" t="s">
        <v>16</v>
      </c>
      <c r="E26" s="7" t="s">
        <v>57</v>
      </c>
      <c r="F26" s="7" t="s">
        <v>70</v>
      </c>
      <c r="G26" s="7" t="s">
        <v>19</v>
      </c>
      <c r="H26" s="7" t="s">
        <v>20</v>
      </c>
      <c r="I26" s="7">
        <v>67.5</v>
      </c>
      <c r="J26" s="7">
        <v>47.07</v>
      </c>
      <c r="K26" s="7">
        <v>57.285</v>
      </c>
      <c r="L26" s="7">
        <v>1</v>
      </c>
      <c r="M26" s="7"/>
    </row>
    <row r="27" spans="1:13" s="1" customFormat="1" ht="19.5" customHeight="1">
      <c r="A27" s="7">
        <v>25</v>
      </c>
      <c r="B27" s="7" t="s">
        <v>80</v>
      </c>
      <c r="C27" s="8" t="s">
        <v>81</v>
      </c>
      <c r="D27" s="7" t="s">
        <v>16</v>
      </c>
      <c r="E27" s="7" t="s">
        <v>57</v>
      </c>
      <c r="F27" s="7" t="s">
        <v>70</v>
      </c>
      <c r="G27" s="7" t="s">
        <v>19</v>
      </c>
      <c r="H27" s="7" t="s">
        <v>20</v>
      </c>
      <c r="I27" s="7">
        <v>62</v>
      </c>
      <c r="J27" s="7">
        <v>52.47</v>
      </c>
      <c r="K27" s="7">
        <v>57.235</v>
      </c>
      <c r="L27" s="7">
        <v>2</v>
      </c>
      <c r="M27" s="7"/>
    </row>
    <row r="28" spans="1:13" s="1" customFormat="1" ht="19.5" customHeight="1">
      <c r="A28" s="7">
        <v>26</v>
      </c>
      <c r="B28" s="7" t="s">
        <v>82</v>
      </c>
      <c r="C28" s="8" t="s">
        <v>83</v>
      </c>
      <c r="D28" s="7" t="s">
        <v>23</v>
      </c>
      <c r="E28" s="7" t="s">
        <v>84</v>
      </c>
      <c r="F28" s="7" t="s">
        <v>26</v>
      </c>
      <c r="G28" s="7" t="s">
        <v>19</v>
      </c>
      <c r="H28" s="7" t="s">
        <v>20</v>
      </c>
      <c r="I28" s="7">
        <v>62</v>
      </c>
      <c r="J28" s="7">
        <v>57.45</v>
      </c>
      <c r="K28" s="7">
        <v>59.725</v>
      </c>
      <c r="L28" s="7">
        <v>1</v>
      </c>
      <c r="M28" s="7"/>
    </row>
    <row r="29" spans="1:13" s="1" customFormat="1" ht="19.5" customHeight="1">
      <c r="A29" s="7">
        <v>27</v>
      </c>
      <c r="B29" s="7" t="s">
        <v>85</v>
      </c>
      <c r="C29" s="8" t="s">
        <v>86</v>
      </c>
      <c r="D29" s="7" t="s">
        <v>23</v>
      </c>
      <c r="E29" s="7" t="s">
        <v>84</v>
      </c>
      <c r="F29" s="7" t="s">
        <v>26</v>
      </c>
      <c r="G29" s="7" t="s">
        <v>19</v>
      </c>
      <c r="H29" s="7" t="s">
        <v>20</v>
      </c>
      <c r="I29" s="7">
        <v>54.5</v>
      </c>
      <c r="J29" s="7">
        <v>59.34</v>
      </c>
      <c r="K29" s="7">
        <v>56.92</v>
      </c>
      <c r="L29" s="7">
        <v>2</v>
      </c>
      <c r="M29" s="7"/>
    </row>
    <row r="30" spans="1:13" s="1" customFormat="1" ht="19.5" customHeight="1">
      <c r="A30" s="7">
        <v>28</v>
      </c>
      <c r="B30" s="7" t="s">
        <v>87</v>
      </c>
      <c r="C30" s="8" t="s">
        <v>88</v>
      </c>
      <c r="D30" s="7" t="s">
        <v>16</v>
      </c>
      <c r="E30" s="7" t="s">
        <v>89</v>
      </c>
      <c r="F30" s="7" t="s">
        <v>18</v>
      </c>
      <c r="G30" s="7" t="s">
        <v>19</v>
      </c>
      <c r="H30" s="7" t="s">
        <v>20</v>
      </c>
      <c r="I30" s="7">
        <v>59.5</v>
      </c>
      <c r="J30" s="7">
        <v>49.92</v>
      </c>
      <c r="K30" s="7">
        <v>54.71</v>
      </c>
      <c r="L30" s="7">
        <v>1</v>
      </c>
      <c r="M30" s="7"/>
    </row>
    <row r="31" spans="1:13" s="1" customFormat="1" ht="19.5" customHeight="1">
      <c r="A31" s="7">
        <v>29</v>
      </c>
      <c r="B31" s="7" t="s">
        <v>90</v>
      </c>
      <c r="C31" s="8" t="s">
        <v>91</v>
      </c>
      <c r="D31" s="7" t="s">
        <v>16</v>
      </c>
      <c r="E31" s="7" t="s">
        <v>89</v>
      </c>
      <c r="F31" s="7" t="s">
        <v>18</v>
      </c>
      <c r="G31" s="7" t="s">
        <v>19</v>
      </c>
      <c r="H31" s="7" t="s">
        <v>20</v>
      </c>
      <c r="I31" s="7">
        <v>61</v>
      </c>
      <c r="J31" s="7">
        <v>46.53</v>
      </c>
      <c r="K31" s="7">
        <v>53.765</v>
      </c>
      <c r="L31" s="7">
        <v>2</v>
      </c>
      <c r="M31" s="7"/>
    </row>
    <row r="32" spans="1:13" s="1" customFormat="1" ht="19.5" customHeight="1">
      <c r="A32" s="7">
        <v>30</v>
      </c>
      <c r="B32" s="7" t="s">
        <v>92</v>
      </c>
      <c r="C32" s="8" t="s">
        <v>93</v>
      </c>
      <c r="D32" s="7" t="s">
        <v>16</v>
      </c>
      <c r="E32" s="7" t="s">
        <v>89</v>
      </c>
      <c r="F32" s="7" t="s">
        <v>26</v>
      </c>
      <c r="G32" s="7" t="s">
        <v>19</v>
      </c>
      <c r="H32" s="7" t="s">
        <v>20</v>
      </c>
      <c r="I32" s="7">
        <v>64</v>
      </c>
      <c r="J32" s="7">
        <v>58.72</v>
      </c>
      <c r="K32" s="7">
        <v>61.36</v>
      </c>
      <c r="L32" s="7">
        <v>1</v>
      </c>
      <c r="M32" s="7"/>
    </row>
    <row r="33" spans="1:13" s="1" customFormat="1" ht="19.5" customHeight="1">
      <c r="A33" s="7">
        <v>31</v>
      </c>
      <c r="B33" s="7" t="s">
        <v>94</v>
      </c>
      <c r="C33" s="8" t="s">
        <v>95</v>
      </c>
      <c r="D33" s="7" t="s">
        <v>16</v>
      </c>
      <c r="E33" s="7" t="s">
        <v>89</v>
      </c>
      <c r="F33" s="7" t="s">
        <v>26</v>
      </c>
      <c r="G33" s="7" t="s">
        <v>19</v>
      </c>
      <c r="H33" s="7" t="s">
        <v>20</v>
      </c>
      <c r="I33" s="7">
        <v>60</v>
      </c>
      <c r="J33" s="7">
        <v>48.86</v>
      </c>
      <c r="K33" s="7">
        <v>54.43</v>
      </c>
      <c r="L33" s="7">
        <v>2</v>
      </c>
      <c r="M33" s="7"/>
    </row>
    <row r="34" spans="1:13" s="1" customFormat="1" ht="19.5" customHeight="1">
      <c r="A34" s="7">
        <v>32</v>
      </c>
      <c r="B34" s="7" t="s">
        <v>96</v>
      </c>
      <c r="C34" s="8" t="s">
        <v>97</v>
      </c>
      <c r="D34" s="7" t="s">
        <v>16</v>
      </c>
      <c r="E34" s="7" t="s">
        <v>98</v>
      </c>
      <c r="F34" s="7" t="s">
        <v>64</v>
      </c>
      <c r="G34" s="7" t="s">
        <v>19</v>
      </c>
      <c r="H34" s="7" t="s">
        <v>20</v>
      </c>
      <c r="I34" s="7">
        <v>55.5</v>
      </c>
      <c r="J34" s="7">
        <v>53.66</v>
      </c>
      <c r="K34" s="7">
        <v>54.58</v>
      </c>
      <c r="L34" s="7">
        <v>1</v>
      </c>
      <c r="M34" s="7"/>
    </row>
    <row r="35" spans="1:13" s="1" customFormat="1" ht="19.5" customHeight="1">
      <c r="A35" s="7">
        <v>33</v>
      </c>
      <c r="B35" s="7" t="s">
        <v>99</v>
      </c>
      <c r="C35" s="8" t="s">
        <v>100</v>
      </c>
      <c r="D35" s="7" t="s">
        <v>23</v>
      </c>
      <c r="E35" s="7" t="s">
        <v>98</v>
      </c>
      <c r="F35" s="7" t="s">
        <v>64</v>
      </c>
      <c r="G35" s="7" t="s">
        <v>19</v>
      </c>
      <c r="H35" s="7" t="s">
        <v>20</v>
      </c>
      <c r="I35" s="7">
        <v>63.5</v>
      </c>
      <c r="J35" s="7">
        <v>42.56</v>
      </c>
      <c r="K35" s="7">
        <v>53.03</v>
      </c>
      <c r="L35" s="7">
        <v>2</v>
      </c>
      <c r="M35" s="7"/>
    </row>
    <row r="36" spans="1:13" s="1" customFormat="1" ht="19.5" customHeight="1">
      <c r="A36" s="7">
        <v>34</v>
      </c>
      <c r="B36" s="7" t="s">
        <v>101</v>
      </c>
      <c r="C36" s="8" t="s">
        <v>102</v>
      </c>
      <c r="D36" s="7" t="s">
        <v>23</v>
      </c>
      <c r="E36" s="7" t="s">
        <v>103</v>
      </c>
      <c r="F36" s="7" t="s">
        <v>18</v>
      </c>
      <c r="G36" s="7" t="s">
        <v>19</v>
      </c>
      <c r="H36" s="7" t="s">
        <v>20</v>
      </c>
      <c r="I36" s="7">
        <v>66.5</v>
      </c>
      <c r="J36" s="7">
        <v>54.87</v>
      </c>
      <c r="K36" s="7">
        <v>60.685</v>
      </c>
      <c r="L36" s="7">
        <v>1</v>
      </c>
      <c r="M36" s="7"/>
    </row>
    <row r="37" spans="1:13" s="1" customFormat="1" ht="19.5" customHeight="1">
      <c r="A37" s="7">
        <v>35</v>
      </c>
      <c r="B37" s="7" t="s">
        <v>104</v>
      </c>
      <c r="C37" s="8" t="s">
        <v>105</v>
      </c>
      <c r="D37" s="7" t="s">
        <v>23</v>
      </c>
      <c r="E37" s="7" t="s">
        <v>103</v>
      </c>
      <c r="F37" s="7" t="s">
        <v>18</v>
      </c>
      <c r="G37" s="7" t="s">
        <v>19</v>
      </c>
      <c r="H37" s="7" t="s">
        <v>20</v>
      </c>
      <c r="I37" s="7">
        <v>58.5</v>
      </c>
      <c r="J37" s="7">
        <v>55.89</v>
      </c>
      <c r="K37" s="7">
        <v>57.195</v>
      </c>
      <c r="L37" s="7">
        <v>2</v>
      </c>
      <c r="M37" s="7"/>
    </row>
    <row r="38" spans="1:13" s="1" customFormat="1" ht="19.5" customHeight="1">
      <c r="A38" s="7">
        <v>36</v>
      </c>
      <c r="B38" s="7" t="s">
        <v>106</v>
      </c>
      <c r="C38" s="8" t="s">
        <v>107</v>
      </c>
      <c r="D38" s="7" t="s">
        <v>16</v>
      </c>
      <c r="E38" s="7" t="s">
        <v>108</v>
      </c>
      <c r="F38" s="7" t="s">
        <v>18</v>
      </c>
      <c r="G38" s="7" t="s">
        <v>19</v>
      </c>
      <c r="H38" s="7" t="s">
        <v>20</v>
      </c>
      <c r="I38" s="7">
        <v>63</v>
      </c>
      <c r="J38" s="7">
        <v>54.76</v>
      </c>
      <c r="K38" s="7">
        <v>58.88</v>
      </c>
      <c r="L38" s="7">
        <v>1</v>
      </c>
      <c r="M38" s="7"/>
    </row>
    <row r="39" spans="1:13" s="1" customFormat="1" ht="19.5" customHeight="1">
      <c r="A39" s="7">
        <v>37</v>
      </c>
      <c r="B39" s="7" t="s">
        <v>109</v>
      </c>
      <c r="C39" s="8" t="s">
        <v>110</v>
      </c>
      <c r="D39" s="7" t="s">
        <v>16</v>
      </c>
      <c r="E39" s="7" t="s">
        <v>108</v>
      </c>
      <c r="F39" s="7" t="s">
        <v>18</v>
      </c>
      <c r="G39" s="7" t="s">
        <v>19</v>
      </c>
      <c r="H39" s="7" t="s">
        <v>20</v>
      </c>
      <c r="I39" s="7">
        <v>63.5</v>
      </c>
      <c r="J39" s="7">
        <v>53.16</v>
      </c>
      <c r="K39" s="7">
        <v>58.33</v>
      </c>
      <c r="L39" s="7">
        <v>2</v>
      </c>
      <c r="M39" s="7"/>
    </row>
    <row r="40" spans="1:13" s="1" customFormat="1" ht="19.5" customHeight="1">
      <c r="A40" s="7">
        <v>38</v>
      </c>
      <c r="B40" s="7" t="s">
        <v>111</v>
      </c>
      <c r="C40" s="8" t="s">
        <v>112</v>
      </c>
      <c r="D40" s="7" t="s">
        <v>16</v>
      </c>
      <c r="E40" s="7" t="s">
        <v>108</v>
      </c>
      <c r="F40" s="7" t="s">
        <v>26</v>
      </c>
      <c r="G40" s="7" t="s">
        <v>19</v>
      </c>
      <c r="H40" s="7" t="s">
        <v>20</v>
      </c>
      <c r="I40" s="7">
        <v>58.5</v>
      </c>
      <c r="J40" s="7">
        <v>56.64</v>
      </c>
      <c r="K40" s="7">
        <v>57.57</v>
      </c>
      <c r="L40" s="7">
        <v>1</v>
      </c>
      <c r="M40" s="7"/>
    </row>
    <row r="41" spans="1:13" s="1" customFormat="1" ht="19.5" customHeight="1">
      <c r="A41" s="7">
        <v>39</v>
      </c>
      <c r="B41" s="7" t="s">
        <v>113</v>
      </c>
      <c r="C41" s="8" t="s">
        <v>114</v>
      </c>
      <c r="D41" s="7" t="s">
        <v>23</v>
      </c>
      <c r="E41" s="7" t="s">
        <v>108</v>
      </c>
      <c r="F41" s="7" t="s">
        <v>26</v>
      </c>
      <c r="G41" s="7" t="s">
        <v>19</v>
      </c>
      <c r="H41" s="7" t="s">
        <v>20</v>
      </c>
      <c r="I41" s="7">
        <v>57.5</v>
      </c>
      <c r="J41" s="7">
        <v>56.54</v>
      </c>
      <c r="K41" s="7">
        <v>57.02</v>
      </c>
      <c r="L41" s="7">
        <v>2</v>
      </c>
      <c r="M41" s="7"/>
    </row>
    <row r="42" spans="1:13" s="1" customFormat="1" ht="19.5" customHeight="1">
      <c r="A42" s="7">
        <v>40</v>
      </c>
      <c r="B42" s="7" t="s">
        <v>115</v>
      </c>
      <c r="C42" s="8" t="s">
        <v>116</v>
      </c>
      <c r="D42" s="7" t="s">
        <v>16</v>
      </c>
      <c r="E42" s="7" t="s">
        <v>117</v>
      </c>
      <c r="F42" s="7" t="s">
        <v>18</v>
      </c>
      <c r="G42" s="7" t="s">
        <v>19</v>
      </c>
      <c r="H42" s="7" t="s">
        <v>20</v>
      </c>
      <c r="I42" s="7">
        <v>58.5</v>
      </c>
      <c r="J42" s="7">
        <v>55.58</v>
      </c>
      <c r="K42" s="7">
        <v>57.04</v>
      </c>
      <c r="L42" s="7">
        <v>1</v>
      </c>
      <c r="M42" s="7"/>
    </row>
    <row r="43" spans="1:13" s="1" customFormat="1" ht="19.5" customHeight="1">
      <c r="A43" s="7">
        <v>41</v>
      </c>
      <c r="B43" s="7" t="s">
        <v>118</v>
      </c>
      <c r="C43" s="8" t="s">
        <v>119</v>
      </c>
      <c r="D43" s="7" t="s">
        <v>16</v>
      </c>
      <c r="E43" s="7" t="s">
        <v>117</v>
      </c>
      <c r="F43" s="7" t="s">
        <v>18</v>
      </c>
      <c r="G43" s="7" t="s">
        <v>19</v>
      </c>
      <c r="H43" s="7" t="s">
        <v>20</v>
      </c>
      <c r="I43" s="7">
        <v>72</v>
      </c>
      <c r="J43" s="7">
        <v>40.83</v>
      </c>
      <c r="K43" s="7">
        <v>56.415</v>
      </c>
      <c r="L43" s="7">
        <v>2</v>
      </c>
      <c r="M43" s="7"/>
    </row>
    <row r="44" spans="1:13" s="1" customFormat="1" ht="19.5" customHeight="1">
      <c r="A44" s="7">
        <v>42</v>
      </c>
      <c r="B44" s="7" t="s">
        <v>120</v>
      </c>
      <c r="C44" s="8" t="s">
        <v>121</v>
      </c>
      <c r="D44" s="7" t="s">
        <v>23</v>
      </c>
      <c r="E44" s="7" t="s">
        <v>122</v>
      </c>
      <c r="F44" s="7" t="s">
        <v>70</v>
      </c>
      <c r="G44" s="7" t="s">
        <v>19</v>
      </c>
      <c r="H44" s="7" t="s">
        <v>20</v>
      </c>
      <c r="I44" s="7">
        <v>63.5</v>
      </c>
      <c r="J44" s="7">
        <v>52.51</v>
      </c>
      <c r="K44" s="7">
        <v>58.005</v>
      </c>
      <c r="L44" s="7">
        <v>1</v>
      </c>
      <c r="M44" s="7"/>
    </row>
    <row r="45" spans="1:13" s="1" customFormat="1" ht="19.5" customHeight="1">
      <c r="A45" s="7">
        <v>43</v>
      </c>
      <c r="B45" s="7" t="s">
        <v>123</v>
      </c>
      <c r="C45" s="7" t="s">
        <v>124</v>
      </c>
      <c r="D45" s="7" t="s">
        <v>23</v>
      </c>
      <c r="E45" s="7" t="s">
        <v>122</v>
      </c>
      <c r="F45" s="7" t="s">
        <v>70</v>
      </c>
      <c r="G45" s="7" t="s">
        <v>19</v>
      </c>
      <c r="H45" s="7" t="s">
        <v>20</v>
      </c>
      <c r="I45" s="8">
        <v>64</v>
      </c>
      <c r="J45" s="8">
        <v>50.88</v>
      </c>
      <c r="K45" s="8">
        <v>57.44</v>
      </c>
      <c r="L45" s="7">
        <v>3</v>
      </c>
      <c r="M45" s="7" t="s">
        <v>29</v>
      </c>
    </row>
    <row r="46" spans="1:13" s="1" customFormat="1" ht="19.5" customHeight="1">
      <c r="A46" s="7">
        <v>44</v>
      </c>
      <c r="B46" s="7" t="s">
        <v>125</v>
      </c>
      <c r="C46" s="8" t="s">
        <v>126</v>
      </c>
      <c r="D46" s="7" t="s">
        <v>16</v>
      </c>
      <c r="E46" s="7" t="s">
        <v>127</v>
      </c>
      <c r="F46" s="7" t="s">
        <v>18</v>
      </c>
      <c r="G46" s="7" t="s">
        <v>19</v>
      </c>
      <c r="H46" s="7" t="s">
        <v>20</v>
      </c>
      <c r="I46" s="7">
        <v>54.5</v>
      </c>
      <c r="J46" s="7">
        <v>42.46</v>
      </c>
      <c r="K46" s="7">
        <v>48.48</v>
      </c>
      <c r="L46" s="7">
        <v>1</v>
      </c>
      <c r="M46" s="7"/>
    </row>
    <row r="47" spans="1:13" s="1" customFormat="1" ht="19.5" customHeight="1">
      <c r="A47" s="7">
        <v>45</v>
      </c>
      <c r="B47" s="7" t="s">
        <v>128</v>
      </c>
      <c r="C47" s="8" t="s">
        <v>129</v>
      </c>
      <c r="D47" s="7" t="s">
        <v>16</v>
      </c>
      <c r="E47" s="7" t="s">
        <v>127</v>
      </c>
      <c r="F47" s="7" t="s">
        <v>18</v>
      </c>
      <c r="G47" s="7" t="s">
        <v>19</v>
      </c>
      <c r="H47" s="7" t="s">
        <v>20</v>
      </c>
      <c r="I47" s="7">
        <v>52</v>
      </c>
      <c r="J47" s="7">
        <v>43.27</v>
      </c>
      <c r="K47" s="7">
        <v>47.635</v>
      </c>
      <c r="L47" s="7">
        <v>2</v>
      </c>
      <c r="M47" s="7"/>
    </row>
    <row r="48" spans="1:13" s="1" customFormat="1" ht="19.5" customHeight="1">
      <c r="A48" s="7">
        <v>46</v>
      </c>
      <c r="B48" s="7" t="s">
        <v>130</v>
      </c>
      <c r="C48" s="8" t="s">
        <v>131</v>
      </c>
      <c r="D48" s="7" t="s">
        <v>16</v>
      </c>
      <c r="E48" s="7" t="s">
        <v>132</v>
      </c>
      <c r="F48" s="7" t="s">
        <v>26</v>
      </c>
      <c r="G48" s="7" t="s">
        <v>19</v>
      </c>
      <c r="H48" s="7" t="s">
        <v>20</v>
      </c>
      <c r="I48" s="7">
        <v>61</v>
      </c>
      <c r="J48" s="7">
        <v>51.59</v>
      </c>
      <c r="K48" s="7">
        <v>56.295</v>
      </c>
      <c r="L48" s="7">
        <v>1</v>
      </c>
      <c r="M48" s="7"/>
    </row>
    <row r="49" spans="1:13" s="1" customFormat="1" ht="19.5" customHeight="1">
      <c r="A49" s="7">
        <v>47</v>
      </c>
      <c r="B49" s="7" t="s">
        <v>133</v>
      </c>
      <c r="C49" s="8" t="s">
        <v>134</v>
      </c>
      <c r="D49" s="7" t="s">
        <v>16</v>
      </c>
      <c r="E49" s="7" t="s">
        <v>132</v>
      </c>
      <c r="F49" s="7" t="s">
        <v>26</v>
      </c>
      <c r="G49" s="7" t="s">
        <v>19</v>
      </c>
      <c r="H49" s="7" t="s">
        <v>20</v>
      </c>
      <c r="I49" s="7">
        <v>63.5</v>
      </c>
      <c r="J49" s="7">
        <v>45.66</v>
      </c>
      <c r="K49" s="7">
        <v>54.58</v>
      </c>
      <c r="L49" s="7">
        <v>2</v>
      </c>
      <c r="M49" s="7"/>
    </row>
    <row r="50" spans="1:13" s="1" customFormat="1" ht="19.5" customHeight="1">
      <c r="A50" s="7">
        <v>48</v>
      </c>
      <c r="B50" s="7" t="s">
        <v>135</v>
      </c>
      <c r="C50" s="8" t="s">
        <v>136</v>
      </c>
      <c r="D50" s="7" t="s">
        <v>16</v>
      </c>
      <c r="E50" s="7" t="s">
        <v>137</v>
      </c>
      <c r="F50" s="7" t="s">
        <v>18</v>
      </c>
      <c r="G50" s="7" t="s">
        <v>19</v>
      </c>
      <c r="H50" s="7" t="s">
        <v>20</v>
      </c>
      <c r="I50" s="7">
        <v>61</v>
      </c>
      <c r="J50" s="7">
        <v>50.69</v>
      </c>
      <c r="K50" s="7">
        <v>55.845</v>
      </c>
      <c r="L50" s="7">
        <v>1</v>
      </c>
      <c r="M50" s="7"/>
    </row>
    <row r="51" spans="1:13" s="1" customFormat="1" ht="19.5" customHeight="1">
      <c r="A51" s="7">
        <v>49</v>
      </c>
      <c r="B51" s="7" t="s">
        <v>138</v>
      </c>
      <c r="C51" s="8" t="s">
        <v>139</v>
      </c>
      <c r="D51" s="7" t="s">
        <v>16</v>
      </c>
      <c r="E51" s="7" t="s">
        <v>137</v>
      </c>
      <c r="F51" s="7" t="s">
        <v>18</v>
      </c>
      <c r="G51" s="7" t="s">
        <v>19</v>
      </c>
      <c r="H51" s="7" t="s">
        <v>20</v>
      </c>
      <c r="I51" s="7">
        <v>59</v>
      </c>
      <c r="J51" s="7">
        <v>42.67</v>
      </c>
      <c r="K51" s="7">
        <v>50.835</v>
      </c>
      <c r="L51" s="7">
        <v>2</v>
      </c>
      <c r="M51" s="7"/>
    </row>
    <row r="52" spans="1:13" s="1" customFormat="1" ht="19.5" customHeight="1">
      <c r="A52" s="7">
        <v>50</v>
      </c>
      <c r="B52" s="7" t="s">
        <v>140</v>
      </c>
      <c r="C52" s="8" t="s">
        <v>141</v>
      </c>
      <c r="D52" s="7" t="s">
        <v>23</v>
      </c>
      <c r="E52" s="7" t="s">
        <v>137</v>
      </c>
      <c r="F52" s="7" t="s">
        <v>70</v>
      </c>
      <c r="G52" s="7" t="s">
        <v>19</v>
      </c>
      <c r="H52" s="7" t="s">
        <v>20</v>
      </c>
      <c r="I52" s="7">
        <v>60.5</v>
      </c>
      <c r="J52" s="7">
        <v>55.67</v>
      </c>
      <c r="K52" s="7">
        <v>58.085</v>
      </c>
      <c r="L52" s="7">
        <v>1</v>
      </c>
      <c r="M52" s="7"/>
    </row>
    <row r="53" spans="1:13" s="1" customFormat="1" ht="19.5" customHeight="1">
      <c r="A53" s="7">
        <v>51</v>
      </c>
      <c r="B53" s="7" t="s">
        <v>142</v>
      </c>
      <c r="C53" s="8" t="s">
        <v>143</v>
      </c>
      <c r="D53" s="7" t="s">
        <v>23</v>
      </c>
      <c r="E53" s="7" t="s">
        <v>137</v>
      </c>
      <c r="F53" s="7" t="s">
        <v>70</v>
      </c>
      <c r="G53" s="7" t="s">
        <v>19</v>
      </c>
      <c r="H53" s="7" t="s">
        <v>20</v>
      </c>
      <c r="I53" s="7">
        <v>58.5</v>
      </c>
      <c r="J53" s="7">
        <v>53.01</v>
      </c>
      <c r="K53" s="7">
        <v>55.755</v>
      </c>
      <c r="L53" s="7">
        <v>2</v>
      </c>
      <c r="M53" s="7"/>
    </row>
    <row r="54" spans="1:13" s="1" customFormat="1" ht="19.5" customHeight="1">
      <c r="A54" s="7">
        <v>52</v>
      </c>
      <c r="B54" s="7" t="s">
        <v>144</v>
      </c>
      <c r="C54" s="8" t="s">
        <v>145</v>
      </c>
      <c r="D54" s="7" t="s">
        <v>16</v>
      </c>
      <c r="E54" s="7" t="s">
        <v>146</v>
      </c>
      <c r="F54" s="7" t="s">
        <v>18</v>
      </c>
      <c r="G54" s="7" t="s">
        <v>19</v>
      </c>
      <c r="H54" s="7" t="s">
        <v>20</v>
      </c>
      <c r="I54" s="7">
        <v>58.5</v>
      </c>
      <c r="J54" s="7">
        <v>55.07</v>
      </c>
      <c r="K54" s="7">
        <v>56.785</v>
      </c>
      <c r="L54" s="7">
        <v>1</v>
      </c>
      <c r="M54" s="7"/>
    </row>
    <row r="55" spans="1:13" s="1" customFormat="1" ht="19.5" customHeight="1">
      <c r="A55" s="7">
        <v>53</v>
      </c>
      <c r="B55" s="7" t="s">
        <v>147</v>
      </c>
      <c r="C55" s="8" t="s">
        <v>148</v>
      </c>
      <c r="D55" s="7" t="s">
        <v>16</v>
      </c>
      <c r="E55" s="7" t="s">
        <v>146</v>
      </c>
      <c r="F55" s="7" t="s">
        <v>18</v>
      </c>
      <c r="G55" s="7" t="s">
        <v>19</v>
      </c>
      <c r="H55" s="7" t="s">
        <v>20</v>
      </c>
      <c r="I55" s="7">
        <v>54</v>
      </c>
      <c r="J55" s="7">
        <v>45.74</v>
      </c>
      <c r="K55" s="7">
        <v>49.87</v>
      </c>
      <c r="L55" s="7">
        <v>2</v>
      </c>
      <c r="M55" s="7"/>
    </row>
    <row r="56" spans="1:13" s="1" customFormat="1" ht="19.5" customHeight="1">
      <c r="A56" s="7">
        <v>54</v>
      </c>
      <c r="B56" s="7" t="s">
        <v>149</v>
      </c>
      <c r="C56" s="8">
        <v>11140101109</v>
      </c>
      <c r="D56" s="7" t="s">
        <v>23</v>
      </c>
      <c r="E56" s="7" t="s">
        <v>146</v>
      </c>
      <c r="F56" s="7" t="s">
        <v>26</v>
      </c>
      <c r="G56" s="7" t="s">
        <v>19</v>
      </c>
      <c r="H56" s="7" t="s">
        <v>20</v>
      </c>
      <c r="I56" s="7">
        <v>57.5</v>
      </c>
      <c r="J56" s="7">
        <v>53.45</v>
      </c>
      <c r="K56" s="7">
        <v>55.475</v>
      </c>
      <c r="L56" s="7">
        <v>1</v>
      </c>
      <c r="M56" s="7"/>
    </row>
    <row r="57" spans="1:13" s="1" customFormat="1" ht="19.5" customHeight="1">
      <c r="A57" s="7">
        <v>55</v>
      </c>
      <c r="B57" s="7" t="s">
        <v>150</v>
      </c>
      <c r="C57" s="8" t="s">
        <v>151</v>
      </c>
      <c r="D57" s="7" t="s">
        <v>23</v>
      </c>
      <c r="E57" s="7" t="s">
        <v>152</v>
      </c>
      <c r="F57" s="7" t="s">
        <v>18</v>
      </c>
      <c r="G57" s="7" t="s">
        <v>71</v>
      </c>
      <c r="H57" s="7" t="s">
        <v>20</v>
      </c>
      <c r="I57" s="7">
        <v>65</v>
      </c>
      <c r="J57" s="7">
        <v>59.22</v>
      </c>
      <c r="K57" s="7">
        <v>62.11</v>
      </c>
      <c r="L57" s="7">
        <v>1</v>
      </c>
      <c r="M57" s="7"/>
    </row>
    <row r="58" spans="1:13" s="1" customFormat="1" ht="19.5" customHeight="1">
      <c r="A58" s="7">
        <v>56</v>
      </c>
      <c r="B58" s="7" t="s">
        <v>153</v>
      </c>
      <c r="C58" s="8" t="s">
        <v>154</v>
      </c>
      <c r="D58" s="7" t="s">
        <v>23</v>
      </c>
      <c r="E58" s="7" t="s">
        <v>152</v>
      </c>
      <c r="F58" s="7" t="s">
        <v>18</v>
      </c>
      <c r="G58" s="7" t="s">
        <v>71</v>
      </c>
      <c r="H58" s="7" t="s">
        <v>20</v>
      </c>
      <c r="I58" s="7">
        <v>70.5</v>
      </c>
      <c r="J58" s="7">
        <v>52.3</v>
      </c>
      <c r="K58" s="7">
        <v>61.4</v>
      </c>
      <c r="L58" s="7">
        <v>2</v>
      </c>
      <c r="M58" s="7"/>
    </row>
    <row r="59" spans="1:13" s="1" customFormat="1" ht="19.5" customHeight="1">
      <c r="A59" s="7">
        <v>57</v>
      </c>
      <c r="B59" s="7" t="s">
        <v>155</v>
      </c>
      <c r="C59" s="8" t="s">
        <v>156</v>
      </c>
      <c r="D59" s="7" t="s">
        <v>23</v>
      </c>
      <c r="E59" s="7" t="s">
        <v>152</v>
      </c>
      <c r="F59" s="7" t="s">
        <v>18</v>
      </c>
      <c r="G59" s="7" t="s">
        <v>71</v>
      </c>
      <c r="H59" s="7" t="s">
        <v>20</v>
      </c>
      <c r="I59" s="7">
        <v>60.5</v>
      </c>
      <c r="J59" s="7">
        <v>54.89</v>
      </c>
      <c r="K59" s="7">
        <v>57.695</v>
      </c>
      <c r="L59" s="7">
        <v>3</v>
      </c>
      <c r="M59" s="7"/>
    </row>
    <row r="60" spans="1:13" s="1" customFormat="1" ht="19.5" customHeight="1">
      <c r="A60" s="7">
        <v>58</v>
      </c>
      <c r="B60" s="7" t="s">
        <v>157</v>
      </c>
      <c r="C60" s="8" t="s">
        <v>158</v>
      </c>
      <c r="D60" s="7" t="s">
        <v>23</v>
      </c>
      <c r="E60" s="7" t="s">
        <v>152</v>
      </c>
      <c r="F60" s="7" t="s">
        <v>18</v>
      </c>
      <c r="G60" s="7" t="s">
        <v>71</v>
      </c>
      <c r="H60" s="7" t="s">
        <v>20</v>
      </c>
      <c r="I60" s="7">
        <v>53.5</v>
      </c>
      <c r="J60" s="7">
        <v>59</v>
      </c>
      <c r="K60" s="7">
        <v>56.25</v>
      </c>
      <c r="L60" s="7">
        <v>4</v>
      </c>
      <c r="M60" s="7"/>
    </row>
    <row r="61" spans="1:13" s="1" customFormat="1" ht="19.5" customHeight="1">
      <c r="A61" s="7">
        <v>59</v>
      </c>
      <c r="B61" s="7" t="s">
        <v>159</v>
      </c>
      <c r="C61" s="8">
        <v>11140040225</v>
      </c>
      <c r="D61" s="7" t="s">
        <v>16</v>
      </c>
      <c r="E61" s="7" t="s">
        <v>152</v>
      </c>
      <c r="F61" s="7" t="s">
        <v>26</v>
      </c>
      <c r="G61" s="7" t="s">
        <v>71</v>
      </c>
      <c r="H61" s="7" t="s">
        <v>20</v>
      </c>
      <c r="I61" s="7">
        <v>61</v>
      </c>
      <c r="J61" s="7">
        <v>45.6</v>
      </c>
      <c r="K61" s="7">
        <v>53.3</v>
      </c>
      <c r="L61" s="7">
        <v>1</v>
      </c>
      <c r="M61" s="7"/>
    </row>
    <row r="62" spans="1:13" s="1" customFormat="1" ht="19.5" customHeight="1">
      <c r="A62" s="7">
        <v>60</v>
      </c>
      <c r="B62" s="7" t="s">
        <v>160</v>
      </c>
      <c r="C62" s="8" t="s">
        <v>161</v>
      </c>
      <c r="D62" s="7" t="s">
        <v>16</v>
      </c>
      <c r="E62" s="7" t="s">
        <v>152</v>
      </c>
      <c r="F62" s="7" t="s">
        <v>26</v>
      </c>
      <c r="G62" s="7" t="s">
        <v>71</v>
      </c>
      <c r="H62" s="7" t="s">
        <v>20</v>
      </c>
      <c r="I62" s="7">
        <v>54.5</v>
      </c>
      <c r="J62" s="7">
        <v>52.02</v>
      </c>
      <c r="K62" s="7">
        <v>53.26</v>
      </c>
      <c r="L62" s="7">
        <v>2</v>
      </c>
      <c r="M62" s="7"/>
    </row>
    <row r="63" spans="1:13" s="1" customFormat="1" ht="19.5" customHeight="1">
      <c r="A63" s="7">
        <v>61</v>
      </c>
      <c r="B63" s="7" t="s">
        <v>162</v>
      </c>
      <c r="C63" s="8" t="s">
        <v>163</v>
      </c>
      <c r="D63" s="7" t="s">
        <v>16</v>
      </c>
      <c r="E63" s="7" t="s">
        <v>152</v>
      </c>
      <c r="F63" s="7" t="s">
        <v>26</v>
      </c>
      <c r="G63" s="7" t="s">
        <v>71</v>
      </c>
      <c r="H63" s="7" t="s">
        <v>20</v>
      </c>
      <c r="I63" s="7">
        <v>53</v>
      </c>
      <c r="J63" s="7">
        <v>53.2</v>
      </c>
      <c r="K63" s="7">
        <v>53.1</v>
      </c>
      <c r="L63" s="7">
        <v>3</v>
      </c>
      <c r="M63" s="7"/>
    </row>
    <row r="64" spans="1:13" s="1" customFormat="1" ht="19.5" customHeight="1">
      <c r="A64" s="7">
        <v>62</v>
      </c>
      <c r="B64" s="7" t="s">
        <v>164</v>
      </c>
      <c r="C64" s="8" t="s">
        <v>165</v>
      </c>
      <c r="D64" s="7" t="s">
        <v>16</v>
      </c>
      <c r="E64" s="7" t="s">
        <v>152</v>
      </c>
      <c r="F64" s="7" t="s">
        <v>26</v>
      </c>
      <c r="G64" s="7" t="s">
        <v>71</v>
      </c>
      <c r="H64" s="7" t="s">
        <v>20</v>
      </c>
      <c r="I64" s="7">
        <v>53</v>
      </c>
      <c r="J64" s="7">
        <v>47.35</v>
      </c>
      <c r="K64" s="7">
        <v>50.175</v>
      </c>
      <c r="L64" s="7">
        <v>4</v>
      </c>
      <c r="M64" s="7"/>
    </row>
    <row r="65" spans="1:13" s="1" customFormat="1" ht="19.5" customHeight="1">
      <c r="A65" s="7">
        <v>63</v>
      </c>
      <c r="B65" s="7" t="s">
        <v>166</v>
      </c>
      <c r="C65" s="8" t="s">
        <v>167</v>
      </c>
      <c r="D65" s="7" t="s">
        <v>16</v>
      </c>
      <c r="E65" s="7" t="s">
        <v>168</v>
      </c>
      <c r="F65" s="7" t="s">
        <v>26</v>
      </c>
      <c r="G65" s="7" t="s">
        <v>19</v>
      </c>
      <c r="H65" s="7" t="s">
        <v>20</v>
      </c>
      <c r="I65" s="7">
        <v>56.5</v>
      </c>
      <c r="J65" s="7">
        <v>53.33</v>
      </c>
      <c r="K65" s="7">
        <v>54.915</v>
      </c>
      <c r="L65" s="7">
        <v>1</v>
      </c>
      <c r="M65" s="7"/>
    </row>
    <row r="66" spans="1:13" s="1" customFormat="1" ht="19.5" customHeight="1">
      <c r="A66" s="7">
        <v>64</v>
      </c>
      <c r="B66" s="7" t="s">
        <v>169</v>
      </c>
      <c r="C66" s="8" t="s">
        <v>170</v>
      </c>
      <c r="D66" s="7" t="s">
        <v>23</v>
      </c>
      <c r="E66" s="7" t="s">
        <v>168</v>
      </c>
      <c r="F66" s="7" t="s">
        <v>26</v>
      </c>
      <c r="G66" s="7" t="s">
        <v>19</v>
      </c>
      <c r="H66" s="7" t="s">
        <v>20</v>
      </c>
      <c r="I66" s="7">
        <v>48.5</v>
      </c>
      <c r="J66" s="7">
        <v>44.07</v>
      </c>
      <c r="K66" s="7">
        <v>46.285</v>
      </c>
      <c r="L66" s="7">
        <v>2</v>
      </c>
      <c r="M66" s="7"/>
    </row>
    <row r="67" spans="1:13" s="1" customFormat="1" ht="19.5" customHeight="1">
      <c r="A67" s="7">
        <v>65</v>
      </c>
      <c r="B67" s="7" t="s">
        <v>171</v>
      </c>
      <c r="C67" s="8" t="s">
        <v>172</v>
      </c>
      <c r="D67" s="7" t="s">
        <v>23</v>
      </c>
      <c r="E67" s="7" t="s">
        <v>173</v>
      </c>
      <c r="F67" s="7" t="s">
        <v>26</v>
      </c>
      <c r="G67" s="7" t="s">
        <v>19</v>
      </c>
      <c r="H67" s="7" t="s">
        <v>20</v>
      </c>
      <c r="I67" s="7">
        <v>44.5</v>
      </c>
      <c r="J67" s="7">
        <v>52.13</v>
      </c>
      <c r="K67" s="7">
        <v>48.315</v>
      </c>
      <c r="L67" s="7">
        <v>1</v>
      </c>
      <c r="M67" s="7"/>
    </row>
    <row r="68" spans="1:13" s="1" customFormat="1" ht="19.5" customHeight="1">
      <c r="A68" s="7">
        <v>66</v>
      </c>
      <c r="B68" s="7" t="s">
        <v>174</v>
      </c>
      <c r="C68" s="8" t="s">
        <v>175</v>
      </c>
      <c r="D68" s="7" t="s">
        <v>16</v>
      </c>
      <c r="E68" s="7" t="s">
        <v>173</v>
      </c>
      <c r="F68" s="7" t="s">
        <v>26</v>
      </c>
      <c r="G68" s="7" t="s">
        <v>19</v>
      </c>
      <c r="H68" s="7" t="s">
        <v>20</v>
      </c>
      <c r="I68" s="7">
        <v>51.5</v>
      </c>
      <c r="J68" s="7">
        <v>40.81</v>
      </c>
      <c r="K68" s="7">
        <v>46.155</v>
      </c>
      <c r="L68" s="7">
        <v>2</v>
      </c>
      <c r="M68" s="7"/>
    </row>
    <row r="69" spans="1:13" s="1" customFormat="1" ht="19.5" customHeight="1">
      <c r="A69" s="7">
        <v>67</v>
      </c>
      <c r="B69" s="7" t="s">
        <v>176</v>
      </c>
      <c r="C69" s="8">
        <v>11140042408</v>
      </c>
      <c r="D69" s="7" t="s">
        <v>16</v>
      </c>
      <c r="E69" s="7" t="s">
        <v>173</v>
      </c>
      <c r="F69" s="7" t="s">
        <v>70</v>
      </c>
      <c r="G69" s="7" t="s">
        <v>19</v>
      </c>
      <c r="H69" s="7" t="s">
        <v>20</v>
      </c>
      <c r="I69" s="7">
        <v>53.5</v>
      </c>
      <c r="J69" s="7">
        <v>44.91</v>
      </c>
      <c r="K69" s="7">
        <v>49.205</v>
      </c>
      <c r="L69" s="7">
        <v>1</v>
      </c>
      <c r="M69" s="7"/>
    </row>
    <row r="70" spans="1:13" s="1" customFormat="1" ht="19.5" customHeight="1">
      <c r="A70" s="7">
        <v>68</v>
      </c>
      <c r="B70" s="7" t="s">
        <v>177</v>
      </c>
      <c r="C70" s="8">
        <v>11140132801</v>
      </c>
      <c r="D70" s="7" t="s">
        <v>23</v>
      </c>
      <c r="E70" s="7" t="s">
        <v>178</v>
      </c>
      <c r="F70" s="7" t="s">
        <v>18</v>
      </c>
      <c r="G70" s="7" t="s">
        <v>19</v>
      </c>
      <c r="H70" s="7" t="s">
        <v>20</v>
      </c>
      <c r="I70" s="7">
        <v>58.5</v>
      </c>
      <c r="J70" s="7">
        <v>38.46</v>
      </c>
      <c r="K70" s="7">
        <v>48.48</v>
      </c>
      <c r="L70" s="7">
        <v>1</v>
      </c>
      <c r="M70" s="7"/>
    </row>
    <row r="71" spans="1:13" s="1" customFormat="1" ht="19.5" customHeight="1">
      <c r="A71" s="7">
        <v>69</v>
      </c>
      <c r="B71" s="7" t="s">
        <v>179</v>
      </c>
      <c r="C71" s="8" t="s">
        <v>180</v>
      </c>
      <c r="D71" s="7" t="s">
        <v>16</v>
      </c>
      <c r="E71" s="7" t="s">
        <v>181</v>
      </c>
      <c r="F71" s="7" t="s">
        <v>18</v>
      </c>
      <c r="G71" s="7" t="s">
        <v>19</v>
      </c>
      <c r="H71" s="7" t="s">
        <v>20</v>
      </c>
      <c r="I71" s="7">
        <v>58.5</v>
      </c>
      <c r="J71" s="7">
        <v>51.77</v>
      </c>
      <c r="K71" s="7">
        <v>55.135</v>
      </c>
      <c r="L71" s="7">
        <v>1</v>
      </c>
      <c r="M71" s="7"/>
    </row>
    <row r="72" spans="1:13" s="1" customFormat="1" ht="19.5" customHeight="1">
      <c r="A72" s="7">
        <v>70</v>
      </c>
      <c r="B72" s="7" t="s">
        <v>182</v>
      </c>
      <c r="C72" s="7" t="s">
        <v>183</v>
      </c>
      <c r="D72" s="7" t="s">
        <v>16</v>
      </c>
      <c r="E72" s="7" t="s">
        <v>181</v>
      </c>
      <c r="F72" s="7" t="s">
        <v>18</v>
      </c>
      <c r="G72" s="7" t="s">
        <v>19</v>
      </c>
      <c r="H72" s="7" t="s">
        <v>20</v>
      </c>
      <c r="I72" s="8">
        <v>48.5</v>
      </c>
      <c r="J72" s="8">
        <v>42.31</v>
      </c>
      <c r="K72" s="8">
        <v>45.405</v>
      </c>
      <c r="L72" s="7">
        <v>3</v>
      </c>
      <c r="M72" s="7" t="s">
        <v>29</v>
      </c>
    </row>
    <row r="73" spans="1:13" s="1" customFormat="1" ht="19.5" customHeight="1">
      <c r="A73" s="7">
        <v>71</v>
      </c>
      <c r="B73" s="7" t="s">
        <v>184</v>
      </c>
      <c r="C73" s="8" t="s">
        <v>185</v>
      </c>
      <c r="D73" s="7" t="s">
        <v>16</v>
      </c>
      <c r="E73" s="7" t="s">
        <v>181</v>
      </c>
      <c r="F73" s="7" t="s">
        <v>70</v>
      </c>
      <c r="G73" s="7" t="s">
        <v>19</v>
      </c>
      <c r="H73" s="7" t="s">
        <v>20</v>
      </c>
      <c r="I73" s="7">
        <v>60.5</v>
      </c>
      <c r="J73" s="7">
        <v>51.42</v>
      </c>
      <c r="K73" s="7">
        <v>55.96</v>
      </c>
      <c r="L73" s="7">
        <v>1</v>
      </c>
      <c r="M73" s="7"/>
    </row>
    <row r="74" spans="1:13" s="1" customFormat="1" ht="19.5" customHeight="1">
      <c r="A74" s="7">
        <v>72</v>
      </c>
      <c r="B74" s="7" t="s">
        <v>186</v>
      </c>
      <c r="C74" s="8" t="s">
        <v>187</v>
      </c>
      <c r="D74" s="7" t="s">
        <v>16</v>
      </c>
      <c r="E74" s="7" t="s">
        <v>181</v>
      </c>
      <c r="F74" s="7" t="s">
        <v>70</v>
      </c>
      <c r="G74" s="7" t="s">
        <v>19</v>
      </c>
      <c r="H74" s="7" t="s">
        <v>20</v>
      </c>
      <c r="I74" s="7">
        <v>64</v>
      </c>
      <c r="J74" s="7">
        <v>42.38</v>
      </c>
      <c r="K74" s="7">
        <v>53.19</v>
      </c>
      <c r="L74" s="7">
        <v>2</v>
      </c>
      <c r="M74" s="7"/>
    </row>
    <row r="75" spans="1:13" s="1" customFormat="1" ht="19.5" customHeight="1">
      <c r="A75" s="7">
        <v>73</v>
      </c>
      <c r="B75" s="7" t="s">
        <v>188</v>
      </c>
      <c r="C75" s="8" t="s">
        <v>189</v>
      </c>
      <c r="D75" s="7" t="s">
        <v>16</v>
      </c>
      <c r="E75" s="7" t="s">
        <v>190</v>
      </c>
      <c r="F75" s="7" t="s">
        <v>18</v>
      </c>
      <c r="G75" s="7" t="s">
        <v>19</v>
      </c>
      <c r="H75" s="7" t="s">
        <v>20</v>
      </c>
      <c r="I75" s="7">
        <v>62.5</v>
      </c>
      <c r="J75" s="7">
        <v>52.86</v>
      </c>
      <c r="K75" s="7">
        <v>57.68</v>
      </c>
      <c r="L75" s="7">
        <v>1</v>
      </c>
      <c r="M75" s="7"/>
    </row>
    <row r="76" spans="1:13" s="1" customFormat="1" ht="19.5" customHeight="1">
      <c r="A76" s="7">
        <v>74</v>
      </c>
      <c r="B76" s="7" t="s">
        <v>191</v>
      </c>
      <c r="C76" s="8" t="s">
        <v>192</v>
      </c>
      <c r="D76" s="7" t="s">
        <v>16</v>
      </c>
      <c r="E76" s="7" t="s">
        <v>190</v>
      </c>
      <c r="F76" s="7" t="s">
        <v>18</v>
      </c>
      <c r="G76" s="7" t="s">
        <v>19</v>
      </c>
      <c r="H76" s="7" t="s">
        <v>20</v>
      </c>
      <c r="I76" s="7">
        <v>70</v>
      </c>
      <c r="J76" s="7">
        <v>44.97</v>
      </c>
      <c r="K76" s="7">
        <v>57.485</v>
      </c>
      <c r="L76" s="7">
        <v>2</v>
      </c>
      <c r="M76" s="7"/>
    </row>
    <row r="77" spans="1:13" s="1" customFormat="1" ht="19.5" customHeight="1">
      <c r="A77" s="7">
        <v>75</v>
      </c>
      <c r="B77" s="7" t="s">
        <v>193</v>
      </c>
      <c r="C77" s="8" t="s">
        <v>194</v>
      </c>
      <c r="D77" s="7" t="s">
        <v>16</v>
      </c>
      <c r="E77" s="7" t="s">
        <v>190</v>
      </c>
      <c r="F77" s="7" t="s">
        <v>26</v>
      </c>
      <c r="G77" s="7" t="s">
        <v>19</v>
      </c>
      <c r="H77" s="7" t="s">
        <v>20</v>
      </c>
      <c r="I77" s="7">
        <v>60.5</v>
      </c>
      <c r="J77" s="7">
        <v>47.19</v>
      </c>
      <c r="K77" s="7">
        <v>53.845</v>
      </c>
      <c r="L77" s="7">
        <v>1</v>
      </c>
      <c r="M77" s="7"/>
    </row>
    <row r="78" spans="1:13" s="1" customFormat="1" ht="19.5" customHeight="1">
      <c r="A78" s="7">
        <v>76</v>
      </c>
      <c r="B78" s="7" t="s">
        <v>195</v>
      </c>
      <c r="C78" s="8" t="s">
        <v>196</v>
      </c>
      <c r="D78" s="7" t="s">
        <v>16</v>
      </c>
      <c r="E78" s="7" t="s">
        <v>190</v>
      </c>
      <c r="F78" s="7" t="s">
        <v>26</v>
      </c>
      <c r="G78" s="7" t="s">
        <v>19</v>
      </c>
      <c r="H78" s="7" t="s">
        <v>20</v>
      </c>
      <c r="I78" s="7">
        <v>62.5</v>
      </c>
      <c r="J78" s="7">
        <v>43.46</v>
      </c>
      <c r="K78" s="7">
        <v>52.98</v>
      </c>
      <c r="L78" s="7">
        <v>2</v>
      </c>
      <c r="M78" s="7"/>
    </row>
    <row r="79" spans="1:13" s="1" customFormat="1" ht="19.5" customHeight="1">
      <c r="A79" s="7">
        <v>77</v>
      </c>
      <c r="B79" s="7" t="s">
        <v>197</v>
      </c>
      <c r="C79" s="8" t="s">
        <v>198</v>
      </c>
      <c r="D79" s="7" t="s">
        <v>16</v>
      </c>
      <c r="E79" s="7" t="s">
        <v>190</v>
      </c>
      <c r="F79" s="7" t="s">
        <v>70</v>
      </c>
      <c r="G79" s="7" t="s">
        <v>19</v>
      </c>
      <c r="H79" s="7" t="s">
        <v>20</v>
      </c>
      <c r="I79" s="7">
        <v>57</v>
      </c>
      <c r="J79" s="7">
        <v>56.55</v>
      </c>
      <c r="K79" s="7">
        <v>56.775</v>
      </c>
      <c r="L79" s="7">
        <v>1</v>
      </c>
      <c r="M79" s="7"/>
    </row>
    <row r="80" spans="1:13" s="1" customFormat="1" ht="19.5" customHeight="1">
      <c r="A80" s="7">
        <v>78</v>
      </c>
      <c r="B80" s="7" t="s">
        <v>199</v>
      </c>
      <c r="C80" s="8" t="s">
        <v>200</v>
      </c>
      <c r="D80" s="7" t="s">
        <v>16</v>
      </c>
      <c r="E80" s="7" t="s">
        <v>190</v>
      </c>
      <c r="F80" s="7" t="s">
        <v>70</v>
      </c>
      <c r="G80" s="7" t="s">
        <v>19</v>
      </c>
      <c r="H80" s="7" t="s">
        <v>20</v>
      </c>
      <c r="I80" s="7">
        <v>58.5</v>
      </c>
      <c r="J80" s="7">
        <v>54.93</v>
      </c>
      <c r="K80" s="7">
        <v>56.715</v>
      </c>
      <c r="L80" s="7">
        <v>2</v>
      </c>
      <c r="M80" s="7"/>
    </row>
    <row r="81" spans="1:13" s="1" customFormat="1" ht="19.5" customHeight="1">
      <c r="A81" s="7">
        <v>79</v>
      </c>
      <c r="B81" s="7" t="s">
        <v>201</v>
      </c>
      <c r="C81" s="8" t="s">
        <v>202</v>
      </c>
      <c r="D81" s="7" t="s">
        <v>16</v>
      </c>
      <c r="E81" s="7" t="s">
        <v>203</v>
      </c>
      <c r="F81" s="7" t="s">
        <v>18</v>
      </c>
      <c r="G81" s="7" t="s">
        <v>71</v>
      </c>
      <c r="H81" s="7" t="s">
        <v>20</v>
      </c>
      <c r="I81" s="7">
        <v>61</v>
      </c>
      <c r="J81" s="7">
        <v>60</v>
      </c>
      <c r="K81" s="7">
        <v>60.5</v>
      </c>
      <c r="L81" s="7">
        <v>1</v>
      </c>
      <c r="M81" s="7"/>
    </row>
    <row r="82" spans="1:13" s="1" customFormat="1" ht="19.5" customHeight="1">
      <c r="A82" s="7">
        <v>80</v>
      </c>
      <c r="B82" s="7" t="s">
        <v>204</v>
      </c>
      <c r="C82" s="8" t="s">
        <v>205</v>
      </c>
      <c r="D82" s="7" t="s">
        <v>16</v>
      </c>
      <c r="E82" s="7" t="s">
        <v>203</v>
      </c>
      <c r="F82" s="7" t="s">
        <v>18</v>
      </c>
      <c r="G82" s="7" t="s">
        <v>71</v>
      </c>
      <c r="H82" s="7" t="s">
        <v>20</v>
      </c>
      <c r="I82" s="7">
        <v>61.5</v>
      </c>
      <c r="J82" s="7">
        <v>51.4</v>
      </c>
      <c r="K82" s="7">
        <v>56.45</v>
      </c>
      <c r="L82" s="7">
        <v>2</v>
      </c>
      <c r="M82" s="7"/>
    </row>
    <row r="83" spans="1:13" s="1" customFormat="1" ht="19.5" customHeight="1">
      <c r="A83" s="7">
        <v>81</v>
      </c>
      <c r="B83" s="7" t="s">
        <v>206</v>
      </c>
      <c r="C83" s="8" t="s">
        <v>207</v>
      </c>
      <c r="D83" s="7" t="s">
        <v>16</v>
      </c>
      <c r="E83" s="7" t="s">
        <v>203</v>
      </c>
      <c r="F83" s="7" t="s">
        <v>18</v>
      </c>
      <c r="G83" s="7" t="s">
        <v>71</v>
      </c>
      <c r="H83" s="7" t="s">
        <v>20</v>
      </c>
      <c r="I83" s="7">
        <v>59</v>
      </c>
      <c r="J83" s="7">
        <v>53.17</v>
      </c>
      <c r="K83" s="7">
        <v>56.085</v>
      </c>
      <c r="L83" s="7">
        <v>3</v>
      </c>
      <c r="M83" s="7"/>
    </row>
    <row r="84" spans="1:13" s="1" customFormat="1" ht="19.5" customHeight="1">
      <c r="A84" s="7">
        <v>82</v>
      </c>
      <c r="B84" s="7" t="s">
        <v>208</v>
      </c>
      <c r="C84" s="7">
        <v>11140090724</v>
      </c>
      <c r="D84" s="7" t="s">
        <v>16</v>
      </c>
      <c r="E84" s="7" t="s">
        <v>203</v>
      </c>
      <c r="F84" s="7" t="s">
        <v>18</v>
      </c>
      <c r="G84" s="7" t="s">
        <v>71</v>
      </c>
      <c r="H84" s="7" t="s">
        <v>20</v>
      </c>
      <c r="I84" s="8">
        <v>60</v>
      </c>
      <c r="J84" s="8">
        <v>49.08</v>
      </c>
      <c r="K84" s="8">
        <v>54.54</v>
      </c>
      <c r="L84" s="7">
        <v>5</v>
      </c>
      <c r="M84" s="7" t="s">
        <v>29</v>
      </c>
    </row>
    <row r="85" spans="1:13" s="1" customFormat="1" ht="19.5" customHeight="1">
      <c r="A85" s="7">
        <v>83</v>
      </c>
      <c r="B85" s="7" t="s">
        <v>209</v>
      </c>
      <c r="C85" s="8" t="s">
        <v>210</v>
      </c>
      <c r="D85" s="7" t="s">
        <v>23</v>
      </c>
      <c r="E85" s="7" t="s">
        <v>203</v>
      </c>
      <c r="F85" s="7" t="s">
        <v>211</v>
      </c>
      <c r="G85" s="7" t="s">
        <v>19</v>
      </c>
      <c r="H85" s="7" t="s">
        <v>20</v>
      </c>
      <c r="I85" s="7">
        <v>65</v>
      </c>
      <c r="J85" s="7">
        <v>48.19</v>
      </c>
      <c r="K85" s="7">
        <v>56.595</v>
      </c>
      <c r="L85" s="7">
        <v>1</v>
      </c>
      <c r="M85" s="7"/>
    </row>
    <row r="86" spans="1:13" s="1" customFormat="1" ht="19.5" customHeight="1">
      <c r="A86" s="7">
        <v>84</v>
      </c>
      <c r="B86" s="7" t="s">
        <v>212</v>
      </c>
      <c r="C86" s="8" t="s">
        <v>213</v>
      </c>
      <c r="D86" s="7" t="s">
        <v>23</v>
      </c>
      <c r="E86" s="7" t="s">
        <v>203</v>
      </c>
      <c r="F86" s="7" t="s">
        <v>211</v>
      </c>
      <c r="G86" s="7" t="s">
        <v>19</v>
      </c>
      <c r="H86" s="7" t="s">
        <v>20</v>
      </c>
      <c r="I86" s="7">
        <v>55</v>
      </c>
      <c r="J86" s="7">
        <v>57.62</v>
      </c>
      <c r="K86" s="7">
        <v>56.31</v>
      </c>
      <c r="L86" s="7">
        <v>2</v>
      </c>
      <c r="M86" s="7"/>
    </row>
    <row r="87" spans="1:13" s="1" customFormat="1" ht="19.5" customHeight="1">
      <c r="A87" s="7">
        <v>85</v>
      </c>
      <c r="B87" s="7" t="s">
        <v>214</v>
      </c>
      <c r="C87" s="8" t="s">
        <v>215</v>
      </c>
      <c r="D87" s="7" t="s">
        <v>16</v>
      </c>
      <c r="E87" s="7" t="s">
        <v>216</v>
      </c>
      <c r="F87" s="7" t="s">
        <v>18</v>
      </c>
      <c r="G87" s="7" t="s">
        <v>19</v>
      </c>
      <c r="H87" s="7" t="s">
        <v>20</v>
      </c>
      <c r="I87" s="7">
        <v>66.5</v>
      </c>
      <c r="J87" s="7">
        <v>53.3</v>
      </c>
      <c r="K87" s="7">
        <v>59.9</v>
      </c>
      <c r="L87" s="7">
        <v>1</v>
      </c>
      <c r="M87" s="7"/>
    </row>
    <row r="88" spans="1:13" s="1" customFormat="1" ht="19.5" customHeight="1">
      <c r="A88" s="7">
        <v>86</v>
      </c>
      <c r="B88" s="7" t="s">
        <v>217</v>
      </c>
      <c r="C88" s="8" t="s">
        <v>218</v>
      </c>
      <c r="D88" s="7" t="s">
        <v>16</v>
      </c>
      <c r="E88" s="7" t="s">
        <v>216</v>
      </c>
      <c r="F88" s="7" t="s">
        <v>18</v>
      </c>
      <c r="G88" s="7" t="s">
        <v>19</v>
      </c>
      <c r="H88" s="7" t="s">
        <v>20</v>
      </c>
      <c r="I88" s="7">
        <v>56</v>
      </c>
      <c r="J88" s="7">
        <v>56.42</v>
      </c>
      <c r="K88" s="7">
        <v>56.21</v>
      </c>
      <c r="L88" s="7">
        <v>2</v>
      </c>
      <c r="M88" s="7"/>
    </row>
    <row r="89" spans="1:13" s="1" customFormat="1" ht="19.5" customHeight="1">
      <c r="A89" s="7">
        <v>87</v>
      </c>
      <c r="B89" s="7" t="s">
        <v>219</v>
      </c>
      <c r="C89" s="8" t="s">
        <v>220</v>
      </c>
      <c r="D89" s="7" t="s">
        <v>16</v>
      </c>
      <c r="E89" s="7" t="s">
        <v>216</v>
      </c>
      <c r="F89" s="7" t="s">
        <v>26</v>
      </c>
      <c r="G89" s="7" t="s">
        <v>19</v>
      </c>
      <c r="H89" s="7" t="s">
        <v>20</v>
      </c>
      <c r="I89" s="7">
        <v>63.5</v>
      </c>
      <c r="J89" s="7">
        <v>52.48</v>
      </c>
      <c r="K89" s="7">
        <v>57.99</v>
      </c>
      <c r="L89" s="7">
        <v>1</v>
      </c>
      <c r="M89" s="7"/>
    </row>
    <row r="90" spans="1:13" s="1" customFormat="1" ht="19.5" customHeight="1">
      <c r="A90" s="7">
        <v>88</v>
      </c>
      <c r="B90" s="7" t="s">
        <v>221</v>
      </c>
      <c r="C90" s="8" t="s">
        <v>222</v>
      </c>
      <c r="D90" s="7" t="s">
        <v>16</v>
      </c>
      <c r="E90" s="7" t="s">
        <v>216</v>
      </c>
      <c r="F90" s="7" t="s">
        <v>26</v>
      </c>
      <c r="G90" s="7" t="s">
        <v>19</v>
      </c>
      <c r="H90" s="7" t="s">
        <v>20</v>
      </c>
      <c r="I90" s="7">
        <v>66.5</v>
      </c>
      <c r="J90" s="7">
        <v>45.12</v>
      </c>
      <c r="K90" s="7">
        <v>55.81</v>
      </c>
      <c r="L90" s="7">
        <v>2</v>
      </c>
      <c r="M90" s="7"/>
    </row>
    <row r="91" spans="1:13" s="1" customFormat="1" ht="19.5" customHeight="1">
      <c r="A91" s="7">
        <v>89</v>
      </c>
      <c r="B91" s="7" t="s">
        <v>223</v>
      </c>
      <c r="C91" s="8" t="s">
        <v>224</v>
      </c>
      <c r="D91" s="7" t="s">
        <v>16</v>
      </c>
      <c r="E91" s="7" t="s">
        <v>216</v>
      </c>
      <c r="F91" s="7" t="s">
        <v>70</v>
      </c>
      <c r="G91" s="7" t="s">
        <v>19</v>
      </c>
      <c r="H91" s="7" t="s">
        <v>20</v>
      </c>
      <c r="I91" s="7">
        <v>63.5</v>
      </c>
      <c r="J91" s="7">
        <v>53.69</v>
      </c>
      <c r="K91" s="7">
        <v>58.595</v>
      </c>
      <c r="L91" s="7">
        <v>1</v>
      </c>
      <c r="M91" s="7"/>
    </row>
    <row r="92" spans="1:13" s="1" customFormat="1" ht="19.5" customHeight="1">
      <c r="A92" s="7">
        <v>90</v>
      </c>
      <c r="B92" s="7" t="s">
        <v>225</v>
      </c>
      <c r="C92" s="8" t="s">
        <v>226</v>
      </c>
      <c r="D92" s="7" t="s">
        <v>16</v>
      </c>
      <c r="E92" s="7" t="s">
        <v>216</v>
      </c>
      <c r="F92" s="7" t="s">
        <v>70</v>
      </c>
      <c r="G92" s="7" t="s">
        <v>19</v>
      </c>
      <c r="H92" s="7" t="s">
        <v>20</v>
      </c>
      <c r="I92" s="7">
        <v>71.5</v>
      </c>
      <c r="J92" s="7">
        <v>43.05</v>
      </c>
      <c r="K92" s="7">
        <v>57.275</v>
      </c>
      <c r="L92" s="7">
        <v>2</v>
      </c>
      <c r="M92" s="7"/>
    </row>
    <row r="93" spans="1:13" s="1" customFormat="1" ht="19.5" customHeight="1">
      <c r="A93" s="7">
        <v>91</v>
      </c>
      <c r="B93" s="7" t="s">
        <v>227</v>
      </c>
      <c r="C93" s="8" t="s">
        <v>228</v>
      </c>
      <c r="D93" s="7" t="s">
        <v>16</v>
      </c>
      <c r="E93" s="7" t="s">
        <v>216</v>
      </c>
      <c r="F93" s="7" t="s">
        <v>58</v>
      </c>
      <c r="G93" s="7" t="s">
        <v>19</v>
      </c>
      <c r="H93" s="7" t="s">
        <v>20</v>
      </c>
      <c r="I93" s="7">
        <v>75.5</v>
      </c>
      <c r="J93" s="7">
        <v>38.26</v>
      </c>
      <c r="K93" s="7">
        <v>56.88</v>
      </c>
      <c r="L93" s="7">
        <v>1</v>
      </c>
      <c r="M93" s="7"/>
    </row>
    <row r="94" spans="1:13" s="1" customFormat="1" ht="19.5" customHeight="1">
      <c r="A94" s="7">
        <v>92</v>
      </c>
      <c r="B94" s="7" t="s">
        <v>229</v>
      </c>
      <c r="C94" s="8" t="s">
        <v>230</v>
      </c>
      <c r="D94" s="7" t="s">
        <v>16</v>
      </c>
      <c r="E94" s="7" t="s">
        <v>216</v>
      </c>
      <c r="F94" s="7" t="s">
        <v>58</v>
      </c>
      <c r="G94" s="7" t="s">
        <v>19</v>
      </c>
      <c r="H94" s="7" t="s">
        <v>20</v>
      </c>
      <c r="I94" s="7">
        <v>56</v>
      </c>
      <c r="J94" s="7">
        <v>53.35</v>
      </c>
      <c r="K94" s="7">
        <v>54.675</v>
      </c>
      <c r="L94" s="7">
        <v>2</v>
      </c>
      <c r="M94" s="7"/>
    </row>
    <row r="95" spans="1:13" s="1" customFormat="1" ht="19.5" customHeight="1">
      <c r="A95" s="7">
        <v>93</v>
      </c>
      <c r="B95" s="7" t="s">
        <v>231</v>
      </c>
      <c r="C95" s="8" t="s">
        <v>232</v>
      </c>
      <c r="D95" s="7" t="s">
        <v>23</v>
      </c>
      <c r="E95" s="7" t="s">
        <v>233</v>
      </c>
      <c r="F95" s="7" t="s">
        <v>18</v>
      </c>
      <c r="G95" s="7" t="s">
        <v>19</v>
      </c>
      <c r="H95" s="7" t="s">
        <v>20</v>
      </c>
      <c r="I95" s="7">
        <v>62</v>
      </c>
      <c r="J95" s="7">
        <v>57.26</v>
      </c>
      <c r="K95" s="7">
        <v>59.63</v>
      </c>
      <c r="L95" s="7">
        <v>1</v>
      </c>
      <c r="M95" s="7"/>
    </row>
    <row r="96" spans="1:13" s="1" customFormat="1" ht="19.5" customHeight="1">
      <c r="A96" s="7">
        <v>94</v>
      </c>
      <c r="B96" s="7" t="s">
        <v>234</v>
      </c>
      <c r="C96" s="8" t="s">
        <v>235</v>
      </c>
      <c r="D96" s="7" t="s">
        <v>23</v>
      </c>
      <c r="E96" s="7" t="s">
        <v>233</v>
      </c>
      <c r="F96" s="7" t="s">
        <v>18</v>
      </c>
      <c r="G96" s="7" t="s">
        <v>19</v>
      </c>
      <c r="H96" s="7" t="s">
        <v>20</v>
      </c>
      <c r="I96" s="7">
        <v>70</v>
      </c>
      <c r="J96" s="7">
        <v>45.74</v>
      </c>
      <c r="K96" s="7">
        <v>57.87</v>
      </c>
      <c r="L96" s="7">
        <v>2</v>
      </c>
      <c r="M96" s="7"/>
    </row>
    <row r="97" spans="1:13" s="1" customFormat="1" ht="19.5" customHeight="1">
      <c r="A97" s="7">
        <v>95</v>
      </c>
      <c r="B97" s="7" t="s">
        <v>236</v>
      </c>
      <c r="C97" s="8" t="s">
        <v>237</v>
      </c>
      <c r="D97" s="7" t="s">
        <v>23</v>
      </c>
      <c r="E97" s="7" t="s">
        <v>233</v>
      </c>
      <c r="F97" s="7" t="s">
        <v>26</v>
      </c>
      <c r="G97" s="7" t="s">
        <v>19</v>
      </c>
      <c r="H97" s="7" t="s">
        <v>20</v>
      </c>
      <c r="I97" s="7">
        <v>66.5</v>
      </c>
      <c r="J97" s="7">
        <v>47.15</v>
      </c>
      <c r="K97" s="7">
        <v>56.825</v>
      </c>
      <c r="L97" s="7">
        <v>1</v>
      </c>
      <c r="M97" s="7"/>
    </row>
    <row r="98" spans="1:13" s="1" customFormat="1" ht="19.5" customHeight="1">
      <c r="A98" s="7">
        <v>96</v>
      </c>
      <c r="B98" s="7" t="s">
        <v>238</v>
      </c>
      <c r="C98" s="8" t="s">
        <v>239</v>
      </c>
      <c r="D98" s="7" t="s">
        <v>16</v>
      </c>
      <c r="E98" s="7" t="s">
        <v>233</v>
      </c>
      <c r="F98" s="7" t="s">
        <v>26</v>
      </c>
      <c r="G98" s="7" t="s">
        <v>19</v>
      </c>
      <c r="H98" s="7" t="s">
        <v>20</v>
      </c>
      <c r="I98" s="7">
        <v>62</v>
      </c>
      <c r="J98" s="7">
        <v>51.38</v>
      </c>
      <c r="K98" s="7">
        <v>56.69</v>
      </c>
      <c r="L98" s="7">
        <v>2</v>
      </c>
      <c r="M98" s="7"/>
    </row>
    <row r="99" spans="1:13" s="1" customFormat="1" ht="19.5" customHeight="1">
      <c r="A99" s="7">
        <v>97</v>
      </c>
      <c r="B99" s="7" t="s">
        <v>240</v>
      </c>
      <c r="C99" s="8">
        <v>11140146024</v>
      </c>
      <c r="D99" s="7" t="s">
        <v>16</v>
      </c>
      <c r="E99" s="7" t="s">
        <v>241</v>
      </c>
      <c r="F99" s="7" t="s">
        <v>26</v>
      </c>
      <c r="G99" s="7" t="s">
        <v>19</v>
      </c>
      <c r="H99" s="7" t="s">
        <v>20</v>
      </c>
      <c r="I99" s="7">
        <v>64.5</v>
      </c>
      <c r="J99" s="7">
        <v>48.93</v>
      </c>
      <c r="K99" s="7">
        <v>56.715</v>
      </c>
      <c r="L99" s="7">
        <v>1</v>
      </c>
      <c r="M99" s="7"/>
    </row>
    <row r="100" spans="1:13" s="1" customFormat="1" ht="19.5" customHeight="1">
      <c r="A100" s="7">
        <v>98</v>
      </c>
      <c r="B100" s="7" t="s">
        <v>242</v>
      </c>
      <c r="C100" s="8" t="s">
        <v>243</v>
      </c>
      <c r="D100" s="7" t="s">
        <v>23</v>
      </c>
      <c r="E100" s="7" t="s">
        <v>244</v>
      </c>
      <c r="F100" s="7" t="s">
        <v>26</v>
      </c>
      <c r="G100" s="7" t="s">
        <v>19</v>
      </c>
      <c r="H100" s="7" t="s">
        <v>20</v>
      </c>
      <c r="I100" s="7">
        <v>46</v>
      </c>
      <c r="J100" s="7">
        <v>55.58</v>
      </c>
      <c r="K100" s="7">
        <v>50.79</v>
      </c>
      <c r="L100" s="7">
        <v>1</v>
      </c>
      <c r="M100" s="7"/>
    </row>
    <row r="101" spans="1:13" s="1" customFormat="1" ht="19.5" customHeight="1">
      <c r="A101" s="7">
        <v>99</v>
      </c>
      <c r="B101" s="7" t="s">
        <v>245</v>
      </c>
      <c r="C101" s="8" t="s">
        <v>246</v>
      </c>
      <c r="D101" s="7" t="s">
        <v>23</v>
      </c>
      <c r="E101" s="7" t="s">
        <v>244</v>
      </c>
      <c r="F101" s="7" t="s">
        <v>26</v>
      </c>
      <c r="G101" s="7" t="s">
        <v>19</v>
      </c>
      <c r="H101" s="7" t="s">
        <v>20</v>
      </c>
      <c r="I101" s="7">
        <v>51.5</v>
      </c>
      <c r="J101" s="7">
        <v>47.2</v>
      </c>
      <c r="K101" s="7">
        <v>49.35</v>
      </c>
      <c r="L101" s="7">
        <v>2</v>
      </c>
      <c r="M101" s="7"/>
    </row>
    <row r="102" spans="1:13" s="1" customFormat="1" ht="19.5" customHeight="1">
      <c r="A102" s="7">
        <v>100</v>
      </c>
      <c r="B102" s="7" t="s">
        <v>247</v>
      </c>
      <c r="C102" s="8" t="s">
        <v>248</v>
      </c>
      <c r="D102" s="7" t="s">
        <v>23</v>
      </c>
      <c r="E102" s="7" t="s">
        <v>244</v>
      </c>
      <c r="F102" s="7" t="s">
        <v>70</v>
      </c>
      <c r="G102" s="7" t="s">
        <v>19</v>
      </c>
      <c r="H102" s="7" t="s">
        <v>20</v>
      </c>
      <c r="I102" s="7">
        <v>64</v>
      </c>
      <c r="J102" s="7">
        <v>47.56</v>
      </c>
      <c r="K102" s="7">
        <v>55.78</v>
      </c>
      <c r="L102" s="7">
        <v>1</v>
      </c>
      <c r="M102" s="7"/>
    </row>
    <row r="103" spans="1:13" s="1" customFormat="1" ht="19.5" customHeight="1">
      <c r="A103" s="7">
        <v>101</v>
      </c>
      <c r="B103" s="7" t="s">
        <v>249</v>
      </c>
      <c r="C103" s="8" t="s">
        <v>250</v>
      </c>
      <c r="D103" s="7" t="s">
        <v>23</v>
      </c>
      <c r="E103" s="7" t="s">
        <v>244</v>
      </c>
      <c r="F103" s="7" t="s">
        <v>70</v>
      </c>
      <c r="G103" s="7" t="s">
        <v>19</v>
      </c>
      <c r="H103" s="7" t="s">
        <v>20</v>
      </c>
      <c r="I103" s="7">
        <v>61</v>
      </c>
      <c r="J103" s="7">
        <v>48.82</v>
      </c>
      <c r="K103" s="7">
        <v>54.91</v>
      </c>
      <c r="L103" s="7">
        <v>2</v>
      </c>
      <c r="M103" s="7"/>
    </row>
    <row r="104" spans="1:13" s="1" customFormat="1" ht="19.5" customHeight="1">
      <c r="A104" s="7">
        <v>102</v>
      </c>
      <c r="B104" s="7" t="s">
        <v>251</v>
      </c>
      <c r="C104" s="8" t="s">
        <v>252</v>
      </c>
      <c r="D104" s="7" t="s">
        <v>16</v>
      </c>
      <c r="E104" s="7" t="s">
        <v>244</v>
      </c>
      <c r="F104" s="7" t="s">
        <v>58</v>
      </c>
      <c r="G104" s="7" t="s">
        <v>19</v>
      </c>
      <c r="H104" s="7" t="s">
        <v>20</v>
      </c>
      <c r="I104" s="7">
        <v>69</v>
      </c>
      <c r="J104" s="7">
        <v>55.98</v>
      </c>
      <c r="K104" s="7">
        <v>62.49</v>
      </c>
      <c r="L104" s="7">
        <v>1</v>
      </c>
      <c r="M104" s="7"/>
    </row>
    <row r="105" spans="1:13" s="1" customFormat="1" ht="19.5" customHeight="1">
      <c r="A105" s="7">
        <v>103</v>
      </c>
      <c r="B105" s="7" t="s">
        <v>253</v>
      </c>
      <c r="C105" s="8" t="s">
        <v>254</v>
      </c>
      <c r="D105" s="7" t="s">
        <v>23</v>
      </c>
      <c r="E105" s="7" t="s">
        <v>244</v>
      </c>
      <c r="F105" s="7" t="s">
        <v>58</v>
      </c>
      <c r="G105" s="7" t="s">
        <v>19</v>
      </c>
      <c r="H105" s="7" t="s">
        <v>20</v>
      </c>
      <c r="I105" s="7">
        <v>64.5</v>
      </c>
      <c r="J105" s="7">
        <v>54.22</v>
      </c>
      <c r="K105" s="7">
        <v>59.36</v>
      </c>
      <c r="L105" s="7">
        <v>2</v>
      </c>
      <c r="M105" s="7"/>
    </row>
    <row r="106" spans="1:13" s="1" customFormat="1" ht="19.5" customHeight="1">
      <c r="A106" s="7">
        <v>104</v>
      </c>
      <c r="B106" s="7" t="s">
        <v>255</v>
      </c>
      <c r="C106" s="8" t="s">
        <v>256</v>
      </c>
      <c r="D106" s="7" t="s">
        <v>16</v>
      </c>
      <c r="E106" s="7" t="s">
        <v>244</v>
      </c>
      <c r="F106" s="7" t="s">
        <v>257</v>
      </c>
      <c r="G106" s="7" t="s">
        <v>19</v>
      </c>
      <c r="H106" s="7" t="s">
        <v>20</v>
      </c>
      <c r="I106" s="7">
        <v>66</v>
      </c>
      <c r="J106" s="7">
        <v>54.88</v>
      </c>
      <c r="K106" s="7">
        <v>60.44</v>
      </c>
      <c r="L106" s="7">
        <v>1</v>
      </c>
      <c r="M106" s="7"/>
    </row>
    <row r="107" spans="1:13" s="1" customFormat="1" ht="19.5" customHeight="1">
      <c r="A107" s="7">
        <v>105</v>
      </c>
      <c r="B107" s="7" t="s">
        <v>258</v>
      </c>
      <c r="C107" s="8" t="s">
        <v>259</v>
      </c>
      <c r="D107" s="7" t="s">
        <v>16</v>
      </c>
      <c r="E107" s="7" t="s">
        <v>244</v>
      </c>
      <c r="F107" s="7" t="s">
        <v>257</v>
      </c>
      <c r="G107" s="7" t="s">
        <v>19</v>
      </c>
      <c r="H107" s="7" t="s">
        <v>20</v>
      </c>
      <c r="I107" s="7">
        <v>56.5</v>
      </c>
      <c r="J107" s="7">
        <v>58.51</v>
      </c>
      <c r="K107" s="7">
        <v>57.505</v>
      </c>
      <c r="L107" s="7">
        <v>2</v>
      </c>
      <c r="M107" s="7"/>
    </row>
    <row r="108" spans="1:13" s="1" customFormat="1" ht="19.5" customHeight="1">
      <c r="A108" s="7">
        <v>106</v>
      </c>
      <c r="B108" s="7" t="s">
        <v>260</v>
      </c>
      <c r="C108" s="8" t="s">
        <v>261</v>
      </c>
      <c r="D108" s="7" t="s">
        <v>16</v>
      </c>
      <c r="E108" s="7" t="s">
        <v>262</v>
      </c>
      <c r="F108" s="7" t="s">
        <v>18</v>
      </c>
      <c r="G108" s="7" t="s">
        <v>19</v>
      </c>
      <c r="H108" s="7" t="s">
        <v>20</v>
      </c>
      <c r="I108" s="7">
        <v>62.5</v>
      </c>
      <c r="J108" s="7">
        <v>51.34</v>
      </c>
      <c r="K108" s="7">
        <v>56.92</v>
      </c>
      <c r="L108" s="7">
        <v>1</v>
      </c>
      <c r="M108" s="7"/>
    </row>
    <row r="109" spans="1:13" s="1" customFormat="1" ht="19.5" customHeight="1">
      <c r="A109" s="7">
        <v>107</v>
      </c>
      <c r="B109" s="7" t="s">
        <v>263</v>
      </c>
      <c r="C109" s="8" t="s">
        <v>264</v>
      </c>
      <c r="D109" s="7" t="s">
        <v>16</v>
      </c>
      <c r="E109" s="7" t="s">
        <v>262</v>
      </c>
      <c r="F109" s="7" t="s">
        <v>18</v>
      </c>
      <c r="G109" s="7" t="s">
        <v>19</v>
      </c>
      <c r="H109" s="7" t="s">
        <v>20</v>
      </c>
      <c r="I109" s="7">
        <v>63.5</v>
      </c>
      <c r="J109" s="7">
        <v>47.26</v>
      </c>
      <c r="K109" s="7">
        <v>55.38</v>
      </c>
      <c r="L109" s="7">
        <v>2</v>
      </c>
      <c r="M109" s="7"/>
    </row>
    <row r="110" spans="1:13" s="1" customFormat="1" ht="19.5" customHeight="1">
      <c r="A110" s="7">
        <v>108</v>
      </c>
      <c r="B110" s="7" t="s">
        <v>265</v>
      </c>
      <c r="C110" s="8" t="s">
        <v>266</v>
      </c>
      <c r="D110" s="7" t="s">
        <v>23</v>
      </c>
      <c r="E110" s="7" t="s">
        <v>262</v>
      </c>
      <c r="F110" s="7" t="s">
        <v>70</v>
      </c>
      <c r="G110" s="7" t="s">
        <v>19</v>
      </c>
      <c r="H110" s="7" t="s">
        <v>20</v>
      </c>
      <c r="I110" s="7">
        <v>65</v>
      </c>
      <c r="J110" s="7">
        <v>47.38</v>
      </c>
      <c r="K110" s="7">
        <v>56.19</v>
      </c>
      <c r="L110" s="7">
        <v>2</v>
      </c>
      <c r="M110" s="7"/>
    </row>
    <row r="111" spans="1:13" s="1" customFormat="1" ht="19.5" customHeight="1">
      <c r="A111" s="7">
        <v>109</v>
      </c>
      <c r="B111" s="7" t="s">
        <v>267</v>
      </c>
      <c r="C111" s="8" t="s">
        <v>268</v>
      </c>
      <c r="D111" s="7" t="s">
        <v>16</v>
      </c>
      <c r="E111" s="7" t="s">
        <v>262</v>
      </c>
      <c r="F111" s="7" t="s">
        <v>70</v>
      </c>
      <c r="G111" s="7" t="s">
        <v>19</v>
      </c>
      <c r="H111" s="7" t="s">
        <v>20</v>
      </c>
      <c r="I111" s="7">
        <v>61.5</v>
      </c>
      <c r="J111" s="7">
        <v>54.61</v>
      </c>
      <c r="K111" s="7">
        <v>58.055</v>
      </c>
      <c r="L111" s="7">
        <v>1</v>
      </c>
      <c r="M111" s="7"/>
    </row>
    <row r="112" spans="1:13" s="1" customFormat="1" ht="19.5" customHeight="1">
      <c r="A112" s="7">
        <v>110</v>
      </c>
      <c r="B112" s="7" t="s">
        <v>269</v>
      </c>
      <c r="C112" s="8" t="s">
        <v>270</v>
      </c>
      <c r="D112" s="7" t="s">
        <v>23</v>
      </c>
      <c r="E112" s="7" t="s">
        <v>262</v>
      </c>
      <c r="F112" s="7" t="s">
        <v>58</v>
      </c>
      <c r="G112" s="7" t="s">
        <v>19</v>
      </c>
      <c r="H112" s="7" t="s">
        <v>20</v>
      </c>
      <c r="I112" s="7">
        <v>50.5</v>
      </c>
      <c r="J112" s="7">
        <v>46.54</v>
      </c>
      <c r="K112" s="7">
        <v>48.52</v>
      </c>
      <c r="L112" s="7">
        <v>1</v>
      </c>
      <c r="M112" s="7"/>
    </row>
    <row r="113" spans="1:13" s="1" customFormat="1" ht="19.5" customHeight="1">
      <c r="A113" s="7">
        <v>111</v>
      </c>
      <c r="B113" s="7" t="s">
        <v>271</v>
      </c>
      <c r="C113" s="8" t="s">
        <v>272</v>
      </c>
      <c r="D113" s="7" t="s">
        <v>23</v>
      </c>
      <c r="E113" s="7" t="s">
        <v>262</v>
      </c>
      <c r="F113" s="7" t="s">
        <v>58</v>
      </c>
      <c r="G113" s="7" t="s">
        <v>19</v>
      </c>
      <c r="H113" s="7" t="s">
        <v>20</v>
      </c>
      <c r="I113" s="7">
        <v>52.5</v>
      </c>
      <c r="J113" s="7">
        <v>43.21</v>
      </c>
      <c r="K113" s="7">
        <v>47.855</v>
      </c>
      <c r="L113" s="7">
        <v>2</v>
      </c>
      <c r="M113" s="7"/>
    </row>
    <row r="114" spans="1:13" s="1" customFormat="1" ht="19.5" customHeight="1">
      <c r="A114" s="7">
        <v>112</v>
      </c>
      <c r="B114" s="7" t="s">
        <v>273</v>
      </c>
      <c r="C114" s="8" t="s">
        <v>274</v>
      </c>
      <c r="D114" s="7" t="s">
        <v>23</v>
      </c>
      <c r="E114" s="7" t="s">
        <v>275</v>
      </c>
      <c r="F114" s="7" t="s">
        <v>58</v>
      </c>
      <c r="G114" s="7" t="s">
        <v>19</v>
      </c>
      <c r="H114" s="7" t="s">
        <v>20</v>
      </c>
      <c r="I114" s="7">
        <v>60.5</v>
      </c>
      <c r="J114" s="7">
        <v>53.34</v>
      </c>
      <c r="K114" s="7">
        <v>56.92</v>
      </c>
      <c r="L114" s="7">
        <v>1</v>
      </c>
      <c r="M114" s="7"/>
    </row>
    <row r="115" spans="1:13" s="1" customFormat="1" ht="19.5" customHeight="1">
      <c r="A115" s="7">
        <v>113</v>
      </c>
      <c r="B115" s="7" t="s">
        <v>276</v>
      </c>
      <c r="C115" s="7" t="s">
        <v>277</v>
      </c>
      <c r="D115" s="7" t="s">
        <v>23</v>
      </c>
      <c r="E115" s="7" t="s">
        <v>275</v>
      </c>
      <c r="F115" s="7" t="s">
        <v>58</v>
      </c>
      <c r="G115" s="7" t="s">
        <v>19</v>
      </c>
      <c r="H115" s="7" t="s">
        <v>20</v>
      </c>
      <c r="I115" s="8">
        <v>50</v>
      </c>
      <c r="J115" s="8">
        <v>47.04</v>
      </c>
      <c r="K115" s="8">
        <v>48.52</v>
      </c>
      <c r="L115" s="7">
        <v>3</v>
      </c>
      <c r="M115" s="7" t="s">
        <v>29</v>
      </c>
    </row>
    <row r="116" spans="1:13" s="1" customFormat="1" ht="19.5" customHeight="1">
      <c r="A116" s="7">
        <v>114</v>
      </c>
      <c r="B116" s="7" t="s">
        <v>278</v>
      </c>
      <c r="C116" s="8" t="s">
        <v>279</v>
      </c>
      <c r="D116" s="7" t="s">
        <v>23</v>
      </c>
      <c r="E116" s="7" t="s">
        <v>275</v>
      </c>
      <c r="F116" s="7" t="s">
        <v>257</v>
      </c>
      <c r="G116" s="7" t="s">
        <v>19</v>
      </c>
      <c r="H116" s="7" t="s">
        <v>20</v>
      </c>
      <c r="I116" s="7">
        <v>58.5</v>
      </c>
      <c r="J116" s="7">
        <v>53.93</v>
      </c>
      <c r="K116" s="7">
        <v>56.215</v>
      </c>
      <c r="L116" s="7">
        <v>1</v>
      </c>
      <c r="M116" s="7"/>
    </row>
    <row r="117" spans="1:13" s="1" customFormat="1" ht="19.5" customHeight="1">
      <c r="A117" s="7">
        <v>115</v>
      </c>
      <c r="B117" s="7" t="s">
        <v>280</v>
      </c>
      <c r="C117" s="8" t="s">
        <v>281</v>
      </c>
      <c r="D117" s="7" t="s">
        <v>23</v>
      </c>
      <c r="E117" s="7" t="s">
        <v>275</v>
      </c>
      <c r="F117" s="7" t="s">
        <v>257</v>
      </c>
      <c r="G117" s="7" t="s">
        <v>19</v>
      </c>
      <c r="H117" s="7" t="s">
        <v>20</v>
      </c>
      <c r="I117" s="7">
        <v>55</v>
      </c>
      <c r="J117" s="7">
        <v>48.37</v>
      </c>
      <c r="K117" s="7">
        <v>51.685</v>
      </c>
      <c r="L117" s="7">
        <v>2</v>
      </c>
      <c r="M117" s="7"/>
    </row>
    <row r="118" spans="1:13" s="1" customFormat="1" ht="19.5" customHeight="1">
      <c r="A118" s="7">
        <v>116</v>
      </c>
      <c r="B118" s="7" t="s">
        <v>282</v>
      </c>
      <c r="C118" s="8" t="s">
        <v>283</v>
      </c>
      <c r="D118" s="7" t="s">
        <v>23</v>
      </c>
      <c r="E118" s="7" t="s">
        <v>284</v>
      </c>
      <c r="F118" s="7" t="s">
        <v>285</v>
      </c>
      <c r="G118" s="7" t="s">
        <v>19</v>
      </c>
      <c r="H118" s="7" t="s">
        <v>20</v>
      </c>
      <c r="I118" s="7">
        <v>59</v>
      </c>
      <c r="J118" s="7">
        <v>66.75</v>
      </c>
      <c r="K118" s="7">
        <v>62.875</v>
      </c>
      <c r="L118" s="7">
        <v>1</v>
      </c>
      <c r="M118" s="7"/>
    </row>
    <row r="119" spans="1:13" s="1" customFormat="1" ht="19.5" customHeight="1">
      <c r="A119" s="7">
        <v>117</v>
      </c>
      <c r="B119" s="7" t="s">
        <v>286</v>
      </c>
      <c r="C119" s="8" t="s">
        <v>287</v>
      </c>
      <c r="D119" s="7" t="s">
        <v>16</v>
      </c>
      <c r="E119" s="7" t="s">
        <v>284</v>
      </c>
      <c r="F119" s="7" t="s">
        <v>285</v>
      </c>
      <c r="G119" s="7" t="s">
        <v>19</v>
      </c>
      <c r="H119" s="7" t="s">
        <v>20</v>
      </c>
      <c r="I119" s="7">
        <v>70</v>
      </c>
      <c r="J119" s="7">
        <v>45.93</v>
      </c>
      <c r="K119" s="7">
        <v>57.965</v>
      </c>
      <c r="L119" s="7">
        <v>2</v>
      </c>
      <c r="M119" s="7"/>
    </row>
    <row r="120" spans="1:13" s="1" customFormat="1" ht="19.5" customHeight="1">
      <c r="A120" s="7">
        <v>118</v>
      </c>
      <c r="B120" s="7" t="s">
        <v>288</v>
      </c>
      <c r="C120" s="8" t="s">
        <v>289</v>
      </c>
      <c r="D120" s="7" t="s">
        <v>16</v>
      </c>
      <c r="E120" s="7" t="s">
        <v>290</v>
      </c>
      <c r="F120" s="7" t="s">
        <v>291</v>
      </c>
      <c r="G120" s="7" t="s">
        <v>19</v>
      </c>
      <c r="H120" s="7" t="s">
        <v>20</v>
      </c>
      <c r="I120" s="7">
        <v>60</v>
      </c>
      <c r="J120" s="7">
        <v>54.21</v>
      </c>
      <c r="K120" s="7">
        <v>57.105</v>
      </c>
      <c r="L120" s="7">
        <v>1</v>
      </c>
      <c r="M120" s="7"/>
    </row>
    <row r="121" spans="1:13" s="1" customFormat="1" ht="19.5" customHeight="1">
      <c r="A121" s="7">
        <v>119</v>
      </c>
      <c r="B121" s="7" t="s">
        <v>292</v>
      </c>
      <c r="C121" s="8" t="s">
        <v>293</v>
      </c>
      <c r="D121" s="7" t="s">
        <v>16</v>
      </c>
      <c r="E121" s="7" t="s">
        <v>290</v>
      </c>
      <c r="F121" s="7" t="s">
        <v>291</v>
      </c>
      <c r="G121" s="7" t="s">
        <v>19</v>
      </c>
      <c r="H121" s="7" t="s">
        <v>20</v>
      </c>
      <c r="I121" s="7">
        <v>63.5</v>
      </c>
      <c r="J121" s="7">
        <v>49.12</v>
      </c>
      <c r="K121" s="7">
        <v>56.31</v>
      </c>
      <c r="L121" s="7">
        <v>2</v>
      </c>
      <c r="M121" s="7"/>
    </row>
    <row r="122" spans="1:13" s="1" customFormat="1" ht="19.5" customHeight="1">
      <c r="A122" s="7">
        <v>120</v>
      </c>
      <c r="B122" s="7" t="s">
        <v>294</v>
      </c>
      <c r="C122" s="8" t="s">
        <v>295</v>
      </c>
      <c r="D122" s="7" t="s">
        <v>16</v>
      </c>
      <c r="E122" s="7" t="s">
        <v>290</v>
      </c>
      <c r="F122" s="7" t="s">
        <v>296</v>
      </c>
      <c r="G122" s="7" t="s">
        <v>19</v>
      </c>
      <c r="H122" s="7" t="s">
        <v>20</v>
      </c>
      <c r="I122" s="7">
        <v>67.5</v>
      </c>
      <c r="J122" s="7">
        <v>55</v>
      </c>
      <c r="K122" s="7">
        <v>61.25</v>
      </c>
      <c r="L122" s="7">
        <v>1</v>
      </c>
      <c r="M122" s="7"/>
    </row>
    <row r="123" spans="1:13" s="1" customFormat="1" ht="19.5" customHeight="1">
      <c r="A123" s="7">
        <v>121</v>
      </c>
      <c r="B123" s="7" t="s">
        <v>297</v>
      </c>
      <c r="C123" s="8" t="s">
        <v>298</v>
      </c>
      <c r="D123" s="7" t="s">
        <v>16</v>
      </c>
      <c r="E123" s="7" t="s">
        <v>290</v>
      </c>
      <c r="F123" s="7" t="s">
        <v>296</v>
      </c>
      <c r="G123" s="7" t="s">
        <v>19</v>
      </c>
      <c r="H123" s="7" t="s">
        <v>20</v>
      </c>
      <c r="I123" s="7">
        <v>68</v>
      </c>
      <c r="J123" s="7">
        <v>48.94</v>
      </c>
      <c r="K123" s="7">
        <v>58.47</v>
      </c>
      <c r="L123" s="7">
        <v>2</v>
      </c>
      <c r="M123" s="7"/>
    </row>
    <row r="124" spans="1:13" s="1" customFormat="1" ht="19.5" customHeight="1">
      <c r="A124" s="7">
        <v>122</v>
      </c>
      <c r="B124" s="7" t="s">
        <v>299</v>
      </c>
      <c r="C124" s="8" t="s">
        <v>300</v>
      </c>
      <c r="D124" s="7" t="s">
        <v>16</v>
      </c>
      <c r="E124" s="7" t="s">
        <v>301</v>
      </c>
      <c r="F124" s="7" t="s">
        <v>26</v>
      </c>
      <c r="G124" s="7" t="s">
        <v>19</v>
      </c>
      <c r="H124" s="7" t="s">
        <v>20</v>
      </c>
      <c r="I124" s="7">
        <v>68</v>
      </c>
      <c r="J124" s="7">
        <v>55.1</v>
      </c>
      <c r="K124" s="7">
        <v>61.55</v>
      </c>
      <c r="L124" s="7">
        <v>1</v>
      </c>
      <c r="M124" s="7"/>
    </row>
    <row r="125" spans="1:13" s="1" customFormat="1" ht="19.5" customHeight="1">
      <c r="A125" s="7">
        <v>123</v>
      </c>
      <c r="B125" s="7" t="s">
        <v>302</v>
      </c>
      <c r="C125" s="8" t="s">
        <v>303</v>
      </c>
      <c r="D125" s="7" t="s">
        <v>16</v>
      </c>
      <c r="E125" s="7" t="s">
        <v>301</v>
      </c>
      <c r="F125" s="7" t="s">
        <v>26</v>
      </c>
      <c r="G125" s="7" t="s">
        <v>19</v>
      </c>
      <c r="H125" s="7" t="s">
        <v>20</v>
      </c>
      <c r="I125" s="7">
        <v>50.5</v>
      </c>
      <c r="J125" s="7">
        <v>61.87</v>
      </c>
      <c r="K125" s="7">
        <v>56.185</v>
      </c>
      <c r="L125" s="7">
        <v>2</v>
      </c>
      <c r="M125" s="7"/>
    </row>
    <row r="126" spans="1:13" s="1" customFormat="1" ht="19.5" customHeight="1">
      <c r="A126" s="7">
        <v>124</v>
      </c>
      <c r="B126" s="7" t="s">
        <v>304</v>
      </c>
      <c r="C126" s="8" t="s">
        <v>305</v>
      </c>
      <c r="D126" s="7" t="s">
        <v>23</v>
      </c>
      <c r="E126" s="7" t="s">
        <v>301</v>
      </c>
      <c r="F126" s="7" t="s">
        <v>70</v>
      </c>
      <c r="G126" s="7" t="s">
        <v>19</v>
      </c>
      <c r="H126" s="7" t="s">
        <v>20</v>
      </c>
      <c r="I126" s="7">
        <v>65</v>
      </c>
      <c r="J126" s="7">
        <v>48.2</v>
      </c>
      <c r="K126" s="7">
        <v>56.6</v>
      </c>
      <c r="L126" s="7">
        <v>1</v>
      </c>
      <c r="M126" s="7"/>
    </row>
    <row r="127" spans="1:13" s="1" customFormat="1" ht="19.5" customHeight="1">
      <c r="A127" s="7">
        <v>125</v>
      </c>
      <c r="B127" s="7" t="s">
        <v>306</v>
      </c>
      <c r="C127" s="8" t="s">
        <v>307</v>
      </c>
      <c r="D127" s="7" t="s">
        <v>23</v>
      </c>
      <c r="E127" s="7" t="s">
        <v>301</v>
      </c>
      <c r="F127" s="7" t="s">
        <v>70</v>
      </c>
      <c r="G127" s="7" t="s">
        <v>19</v>
      </c>
      <c r="H127" s="7" t="s">
        <v>20</v>
      </c>
      <c r="I127" s="7">
        <v>51</v>
      </c>
      <c r="J127" s="7">
        <v>58.89</v>
      </c>
      <c r="K127" s="7">
        <v>54.945</v>
      </c>
      <c r="L127" s="7">
        <v>2</v>
      </c>
      <c r="M127" s="7"/>
    </row>
    <row r="128" spans="1:13" s="1" customFormat="1" ht="19.5" customHeight="1">
      <c r="A128" s="7">
        <v>126</v>
      </c>
      <c r="B128" s="7" t="s">
        <v>308</v>
      </c>
      <c r="C128" s="8" t="s">
        <v>309</v>
      </c>
      <c r="D128" s="7" t="s">
        <v>16</v>
      </c>
      <c r="E128" s="7" t="s">
        <v>310</v>
      </c>
      <c r="F128" s="7" t="s">
        <v>311</v>
      </c>
      <c r="G128" s="7" t="s">
        <v>19</v>
      </c>
      <c r="H128" s="7" t="s">
        <v>20</v>
      </c>
      <c r="I128" s="7">
        <v>63.5</v>
      </c>
      <c r="J128" s="7">
        <v>47.71</v>
      </c>
      <c r="K128" s="7">
        <v>55.605</v>
      </c>
      <c r="L128" s="7">
        <v>1</v>
      </c>
      <c r="M128" s="7"/>
    </row>
    <row r="129" spans="1:13" s="1" customFormat="1" ht="19.5" customHeight="1">
      <c r="A129" s="7">
        <v>127</v>
      </c>
      <c r="B129" s="7" t="s">
        <v>312</v>
      </c>
      <c r="C129" s="8" t="s">
        <v>313</v>
      </c>
      <c r="D129" s="7" t="s">
        <v>23</v>
      </c>
      <c r="E129" s="7" t="s">
        <v>310</v>
      </c>
      <c r="F129" s="7" t="s">
        <v>311</v>
      </c>
      <c r="G129" s="7" t="s">
        <v>19</v>
      </c>
      <c r="H129" s="7" t="s">
        <v>20</v>
      </c>
      <c r="I129" s="7">
        <v>55</v>
      </c>
      <c r="J129" s="7">
        <v>53.28</v>
      </c>
      <c r="K129" s="7">
        <v>54.14</v>
      </c>
      <c r="L129" s="7">
        <v>2</v>
      </c>
      <c r="M129" s="7"/>
    </row>
    <row r="130" spans="1:13" s="1" customFormat="1" ht="19.5" customHeight="1">
      <c r="A130" s="7">
        <v>128</v>
      </c>
      <c r="B130" s="7" t="s">
        <v>314</v>
      </c>
      <c r="C130" s="8" t="s">
        <v>315</v>
      </c>
      <c r="D130" s="7" t="s">
        <v>16</v>
      </c>
      <c r="E130" s="7" t="s">
        <v>316</v>
      </c>
      <c r="F130" s="7" t="s">
        <v>291</v>
      </c>
      <c r="G130" s="7" t="s">
        <v>19</v>
      </c>
      <c r="H130" s="7" t="s">
        <v>20</v>
      </c>
      <c r="I130" s="7">
        <v>73</v>
      </c>
      <c r="J130" s="7">
        <v>56.48</v>
      </c>
      <c r="K130" s="7">
        <v>64.74</v>
      </c>
      <c r="L130" s="7">
        <v>2</v>
      </c>
      <c r="M130" s="7"/>
    </row>
    <row r="131" spans="1:13" s="1" customFormat="1" ht="19.5" customHeight="1">
      <c r="A131" s="7">
        <v>129</v>
      </c>
      <c r="B131" s="9" t="s">
        <v>317</v>
      </c>
      <c r="C131" s="9" t="s">
        <v>318</v>
      </c>
      <c r="D131" s="9" t="s">
        <v>23</v>
      </c>
      <c r="E131" s="9" t="s">
        <v>316</v>
      </c>
      <c r="F131" s="9" t="s">
        <v>291</v>
      </c>
      <c r="G131" s="9" t="s">
        <v>19</v>
      </c>
      <c r="H131" s="7" t="s">
        <v>20</v>
      </c>
      <c r="I131" s="10">
        <v>66</v>
      </c>
      <c r="J131" s="10">
        <v>58.84</v>
      </c>
      <c r="K131" s="10">
        <v>62.42</v>
      </c>
      <c r="L131" s="9">
        <v>3</v>
      </c>
      <c r="M131" s="7" t="s">
        <v>29</v>
      </c>
    </row>
    <row r="132" spans="1:13" s="1" customFormat="1" ht="19.5" customHeight="1">
      <c r="A132" s="7">
        <v>130</v>
      </c>
      <c r="B132" s="7" t="s">
        <v>319</v>
      </c>
      <c r="C132" s="8" t="s">
        <v>320</v>
      </c>
      <c r="D132" s="7" t="s">
        <v>23</v>
      </c>
      <c r="E132" s="7" t="s">
        <v>321</v>
      </c>
      <c r="F132" s="7" t="s">
        <v>322</v>
      </c>
      <c r="G132" s="7" t="s">
        <v>19</v>
      </c>
      <c r="H132" s="7" t="s">
        <v>20</v>
      </c>
      <c r="I132" s="7">
        <v>70.5</v>
      </c>
      <c r="J132" s="7">
        <v>51.68</v>
      </c>
      <c r="K132" s="7">
        <v>61.09</v>
      </c>
      <c r="L132" s="7">
        <v>1</v>
      </c>
      <c r="M132" s="7"/>
    </row>
    <row r="133" spans="1:13" s="1" customFormat="1" ht="19.5" customHeight="1">
      <c r="A133" s="7">
        <v>131</v>
      </c>
      <c r="B133" s="7" t="s">
        <v>323</v>
      </c>
      <c r="C133" s="8" t="s">
        <v>324</v>
      </c>
      <c r="D133" s="7" t="s">
        <v>16</v>
      </c>
      <c r="E133" s="7" t="s">
        <v>321</v>
      </c>
      <c r="F133" s="7" t="s">
        <v>322</v>
      </c>
      <c r="G133" s="7" t="s">
        <v>19</v>
      </c>
      <c r="H133" s="7" t="s">
        <v>20</v>
      </c>
      <c r="I133" s="7">
        <v>67</v>
      </c>
      <c r="J133" s="7">
        <v>51.48</v>
      </c>
      <c r="K133" s="7">
        <v>59.24</v>
      </c>
      <c r="L133" s="7">
        <v>2</v>
      </c>
      <c r="M133" s="7"/>
    </row>
    <row r="134" spans="1:13" s="1" customFormat="1" ht="19.5" customHeight="1">
      <c r="A134" s="7">
        <v>132</v>
      </c>
      <c r="B134" s="7" t="s">
        <v>325</v>
      </c>
      <c r="C134" s="8" t="s">
        <v>326</v>
      </c>
      <c r="D134" s="7" t="s">
        <v>16</v>
      </c>
      <c r="E134" s="7" t="s">
        <v>327</v>
      </c>
      <c r="F134" s="7" t="s">
        <v>291</v>
      </c>
      <c r="G134" s="7" t="s">
        <v>19</v>
      </c>
      <c r="H134" s="7" t="s">
        <v>20</v>
      </c>
      <c r="I134" s="7">
        <v>70.5</v>
      </c>
      <c r="J134" s="7">
        <v>54.65</v>
      </c>
      <c r="K134" s="7">
        <v>62.575</v>
      </c>
      <c r="L134" s="7">
        <v>1</v>
      </c>
      <c r="M134" s="7"/>
    </row>
    <row r="135" spans="1:13" s="1" customFormat="1" ht="19.5" customHeight="1">
      <c r="A135" s="7">
        <v>133</v>
      </c>
      <c r="B135" s="7" t="s">
        <v>328</v>
      </c>
      <c r="C135" s="8" t="s">
        <v>329</v>
      </c>
      <c r="D135" s="7" t="s">
        <v>16</v>
      </c>
      <c r="E135" s="7" t="s">
        <v>327</v>
      </c>
      <c r="F135" s="7" t="s">
        <v>291</v>
      </c>
      <c r="G135" s="7" t="s">
        <v>19</v>
      </c>
      <c r="H135" s="7" t="s">
        <v>20</v>
      </c>
      <c r="I135" s="7">
        <v>65.5</v>
      </c>
      <c r="J135" s="7">
        <v>54.22</v>
      </c>
      <c r="K135" s="7">
        <v>59.86</v>
      </c>
      <c r="L135" s="7">
        <v>2</v>
      </c>
      <c r="M135" s="7"/>
    </row>
    <row r="136" spans="1:13" s="1" customFormat="1" ht="19.5" customHeight="1">
      <c r="A136" s="7">
        <v>134</v>
      </c>
      <c r="B136" s="7" t="s">
        <v>330</v>
      </c>
      <c r="C136" s="8" t="s">
        <v>331</v>
      </c>
      <c r="D136" s="7" t="s">
        <v>23</v>
      </c>
      <c r="E136" s="7" t="s">
        <v>332</v>
      </c>
      <c r="F136" s="7" t="s">
        <v>291</v>
      </c>
      <c r="G136" s="7" t="s">
        <v>19</v>
      </c>
      <c r="H136" s="7" t="s">
        <v>20</v>
      </c>
      <c r="I136" s="7">
        <v>63</v>
      </c>
      <c r="J136" s="7">
        <v>55.67</v>
      </c>
      <c r="K136" s="7">
        <v>59.335</v>
      </c>
      <c r="L136" s="7">
        <v>2</v>
      </c>
      <c r="M136" s="7"/>
    </row>
    <row r="137" spans="1:13" s="1" customFormat="1" ht="19.5" customHeight="1">
      <c r="A137" s="7">
        <v>135</v>
      </c>
      <c r="B137" s="9" t="s">
        <v>333</v>
      </c>
      <c r="C137" s="9" t="s">
        <v>334</v>
      </c>
      <c r="D137" s="9" t="s">
        <v>23</v>
      </c>
      <c r="E137" s="9" t="s">
        <v>332</v>
      </c>
      <c r="F137" s="9" t="s">
        <v>291</v>
      </c>
      <c r="G137" s="9" t="s">
        <v>19</v>
      </c>
      <c r="H137" s="7" t="s">
        <v>20</v>
      </c>
      <c r="I137" s="10">
        <v>56.5</v>
      </c>
      <c r="J137" s="10">
        <v>60.69</v>
      </c>
      <c r="K137" s="10">
        <v>58.595</v>
      </c>
      <c r="L137" s="9">
        <v>3</v>
      </c>
      <c r="M137" s="7" t="s">
        <v>29</v>
      </c>
    </row>
    <row r="138" spans="1:13" s="1" customFormat="1" ht="19.5" customHeight="1">
      <c r="A138" s="7">
        <v>136</v>
      </c>
      <c r="B138" s="7" t="s">
        <v>335</v>
      </c>
      <c r="C138" s="8" t="s">
        <v>336</v>
      </c>
      <c r="D138" s="7" t="s">
        <v>23</v>
      </c>
      <c r="E138" s="7" t="s">
        <v>337</v>
      </c>
      <c r="F138" s="7" t="s">
        <v>338</v>
      </c>
      <c r="G138" s="7" t="s">
        <v>19</v>
      </c>
      <c r="H138" s="7" t="s">
        <v>20</v>
      </c>
      <c r="I138" s="7">
        <v>62.5</v>
      </c>
      <c r="J138" s="7">
        <v>61.12</v>
      </c>
      <c r="K138" s="7">
        <v>61.81</v>
      </c>
      <c r="L138" s="7">
        <v>1</v>
      </c>
      <c r="M138" s="7"/>
    </row>
    <row r="139" spans="1:13" s="1" customFormat="1" ht="19.5" customHeight="1">
      <c r="A139" s="7">
        <v>137</v>
      </c>
      <c r="B139" s="9" t="s">
        <v>339</v>
      </c>
      <c r="C139" s="9" t="s">
        <v>340</v>
      </c>
      <c r="D139" s="9" t="s">
        <v>23</v>
      </c>
      <c r="E139" s="9" t="s">
        <v>337</v>
      </c>
      <c r="F139" s="9" t="s">
        <v>338</v>
      </c>
      <c r="G139" s="9" t="s">
        <v>19</v>
      </c>
      <c r="H139" s="7" t="s">
        <v>20</v>
      </c>
      <c r="I139" s="10">
        <v>62.5</v>
      </c>
      <c r="J139" s="10">
        <v>56.07</v>
      </c>
      <c r="K139" s="10">
        <v>59.285</v>
      </c>
      <c r="L139" s="9">
        <v>3</v>
      </c>
      <c r="M139" s="7" t="s">
        <v>29</v>
      </c>
    </row>
    <row r="140" spans="1:13" s="1" customFormat="1" ht="19.5" customHeight="1">
      <c r="A140" s="7">
        <v>138</v>
      </c>
      <c r="B140" s="7" t="s">
        <v>341</v>
      </c>
      <c r="C140" s="8" t="s">
        <v>342</v>
      </c>
      <c r="D140" s="7" t="s">
        <v>16</v>
      </c>
      <c r="E140" s="7" t="s">
        <v>343</v>
      </c>
      <c r="F140" s="7" t="s">
        <v>344</v>
      </c>
      <c r="G140" s="7" t="s">
        <v>19</v>
      </c>
      <c r="H140" s="7" t="s">
        <v>20</v>
      </c>
      <c r="I140" s="7">
        <v>63.5</v>
      </c>
      <c r="J140" s="7">
        <v>57.41</v>
      </c>
      <c r="K140" s="7">
        <v>60.455</v>
      </c>
      <c r="L140" s="7">
        <v>1</v>
      </c>
      <c r="M140" s="7"/>
    </row>
    <row r="141" spans="1:13" s="1" customFormat="1" ht="19.5" customHeight="1">
      <c r="A141" s="7">
        <v>139</v>
      </c>
      <c r="B141" s="7" t="s">
        <v>345</v>
      </c>
      <c r="C141" s="8" t="s">
        <v>346</v>
      </c>
      <c r="D141" s="7" t="s">
        <v>16</v>
      </c>
      <c r="E141" s="7" t="s">
        <v>343</v>
      </c>
      <c r="F141" s="7" t="s">
        <v>344</v>
      </c>
      <c r="G141" s="7" t="s">
        <v>19</v>
      </c>
      <c r="H141" s="7" t="s">
        <v>20</v>
      </c>
      <c r="I141" s="7">
        <v>59</v>
      </c>
      <c r="J141" s="7">
        <v>61.58</v>
      </c>
      <c r="K141" s="7">
        <v>60.29</v>
      </c>
      <c r="L141" s="7">
        <v>2</v>
      </c>
      <c r="M141" s="7"/>
    </row>
    <row r="142" spans="1:13" s="1" customFormat="1" ht="19.5" customHeight="1">
      <c r="A142" s="7">
        <v>140</v>
      </c>
      <c r="B142" s="7" t="s">
        <v>347</v>
      </c>
      <c r="C142" s="8" t="s">
        <v>348</v>
      </c>
      <c r="D142" s="7" t="s">
        <v>16</v>
      </c>
      <c r="E142" s="7" t="s">
        <v>349</v>
      </c>
      <c r="F142" s="7" t="s">
        <v>350</v>
      </c>
      <c r="G142" s="7" t="s">
        <v>19</v>
      </c>
      <c r="H142" s="7" t="s">
        <v>20</v>
      </c>
      <c r="I142" s="7">
        <v>53.5</v>
      </c>
      <c r="J142" s="7">
        <v>63.46</v>
      </c>
      <c r="K142" s="7">
        <v>58.48</v>
      </c>
      <c r="L142" s="7">
        <v>2</v>
      </c>
      <c r="M142" s="7"/>
    </row>
    <row r="143" spans="1:13" s="1" customFormat="1" ht="19.5" customHeight="1">
      <c r="A143" s="7">
        <v>141</v>
      </c>
      <c r="B143" s="9" t="s">
        <v>351</v>
      </c>
      <c r="C143" s="9" t="s">
        <v>352</v>
      </c>
      <c r="D143" s="9" t="s">
        <v>23</v>
      </c>
      <c r="E143" s="9" t="s">
        <v>349</v>
      </c>
      <c r="F143" s="9" t="s">
        <v>350</v>
      </c>
      <c r="G143" s="9" t="s">
        <v>19</v>
      </c>
      <c r="H143" s="7" t="s">
        <v>20</v>
      </c>
      <c r="I143" s="10">
        <v>60</v>
      </c>
      <c r="J143" s="10">
        <v>55.18</v>
      </c>
      <c r="K143" s="10">
        <v>57.59</v>
      </c>
      <c r="L143" s="9">
        <v>3</v>
      </c>
      <c r="M143" s="7" t="s">
        <v>29</v>
      </c>
    </row>
    <row r="144" spans="1:13" s="1" customFormat="1" ht="19.5" customHeight="1">
      <c r="A144" s="7">
        <v>142</v>
      </c>
      <c r="B144" s="7" t="s">
        <v>353</v>
      </c>
      <c r="C144" s="8" t="s">
        <v>354</v>
      </c>
      <c r="D144" s="7" t="s">
        <v>16</v>
      </c>
      <c r="E144" s="7" t="s">
        <v>355</v>
      </c>
      <c r="F144" s="7" t="s">
        <v>356</v>
      </c>
      <c r="G144" s="7" t="s">
        <v>19</v>
      </c>
      <c r="H144" s="7" t="s">
        <v>20</v>
      </c>
      <c r="I144" s="7">
        <v>69.5</v>
      </c>
      <c r="J144" s="7">
        <v>48.26</v>
      </c>
      <c r="K144" s="7">
        <v>58.88</v>
      </c>
      <c r="L144" s="7">
        <v>1</v>
      </c>
      <c r="M144" s="7"/>
    </row>
    <row r="145" spans="1:13" s="1" customFormat="1" ht="19.5" customHeight="1">
      <c r="A145" s="7">
        <v>143</v>
      </c>
      <c r="B145" s="7" t="s">
        <v>357</v>
      </c>
      <c r="C145" s="8" t="s">
        <v>358</v>
      </c>
      <c r="D145" s="7" t="s">
        <v>16</v>
      </c>
      <c r="E145" s="7" t="s">
        <v>355</v>
      </c>
      <c r="F145" s="7" t="s">
        <v>356</v>
      </c>
      <c r="G145" s="7" t="s">
        <v>19</v>
      </c>
      <c r="H145" s="7" t="s">
        <v>20</v>
      </c>
      <c r="I145" s="7">
        <v>61</v>
      </c>
      <c r="J145" s="7">
        <v>53.91</v>
      </c>
      <c r="K145" s="7">
        <v>57.455</v>
      </c>
      <c r="L145" s="7">
        <v>2</v>
      </c>
      <c r="M145" s="7"/>
    </row>
    <row r="146" spans="1:13" s="1" customFormat="1" ht="19.5" customHeight="1">
      <c r="A146" s="7">
        <v>144</v>
      </c>
      <c r="B146" s="7" t="s">
        <v>359</v>
      </c>
      <c r="C146" s="8" t="s">
        <v>360</v>
      </c>
      <c r="D146" s="7" t="s">
        <v>16</v>
      </c>
      <c r="E146" s="7" t="s">
        <v>361</v>
      </c>
      <c r="F146" s="7" t="s">
        <v>362</v>
      </c>
      <c r="G146" s="7" t="s">
        <v>19</v>
      </c>
      <c r="H146" s="7" t="s">
        <v>20</v>
      </c>
      <c r="I146" s="7">
        <v>75.5</v>
      </c>
      <c r="J146" s="7">
        <v>59.03</v>
      </c>
      <c r="K146" s="7">
        <v>67.265</v>
      </c>
      <c r="L146" s="7">
        <v>1</v>
      </c>
      <c r="M146" s="7"/>
    </row>
    <row r="147" spans="1:13" s="1" customFormat="1" ht="19.5" customHeight="1">
      <c r="A147" s="7">
        <v>145</v>
      </c>
      <c r="B147" s="7" t="s">
        <v>363</v>
      </c>
      <c r="C147" s="8" t="s">
        <v>364</v>
      </c>
      <c r="D147" s="7" t="s">
        <v>16</v>
      </c>
      <c r="E147" s="7" t="s">
        <v>361</v>
      </c>
      <c r="F147" s="7" t="s">
        <v>362</v>
      </c>
      <c r="G147" s="7" t="s">
        <v>19</v>
      </c>
      <c r="H147" s="7" t="s">
        <v>20</v>
      </c>
      <c r="I147" s="7">
        <v>56.5</v>
      </c>
      <c r="J147" s="7">
        <v>49.04</v>
      </c>
      <c r="K147" s="7">
        <v>52.77</v>
      </c>
      <c r="L147" s="7">
        <v>2</v>
      </c>
      <c r="M147" s="7"/>
    </row>
    <row r="148" spans="1:13" s="1" customFormat="1" ht="19.5" customHeight="1">
      <c r="A148" s="7">
        <v>146</v>
      </c>
      <c r="B148" s="7" t="s">
        <v>365</v>
      </c>
      <c r="C148" s="8" t="s">
        <v>366</v>
      </c>
      <c r="D148" s="7" t="s">
        <v>16</v>
      </c>
      <c r="E148" s="7" t="s">
        <v>361</v>
      </c>
      <c r="F148" s="7" t="s">
        <v>367</v>
      </c>
      <c r="G148" s="7" t="s">
        <v>19</v>
      </c>
      <c r="H148" s="7" t="s">
        <v>20</v>
      </c>
      <c r="I148" s="7">
        <v>61</v>
      </c>
      <c r="J148" s="7">
        <v>56.62</v>
      </c>
      <c r="K148" s="7">
        <v>58.81</v>
      </c>
      <c r="L148" s="7">
        <v>1</v>
      </c>
      <c r="M148" s="7"/>
    </row>
    <row r="149" spans="1:13" s="1" customFormat="1" ht="19.5" customHeight="1">
      <c r="A149" s="7">
        <v>147</v>
      </c>
      <c r="B149" s="7" t="s">
        <v>368</v>
      </c>
      <c r="C149" s="8" t="s">
        <v>369</v>
      </c>
      <c r="D149" s="7" t="s">
        <v>23</v>
      </c>
      <c r="E149" s="7" t="s">
        <v>361</v>
      </c>
      <c r="F149" s="7" t="s">
        <v>367</v>
      </c>
      <c r="G149" s="7" t="s">
        <v>19</v>
      </c>
      <c r="H149" s="7" t="s">
        <v>20</v>
      </c>
      <c r="I149" s="7">
        <v>63</v>
      </c>
      <c r="J149" s="7">
        <v>45.71</v>
      </c>
      <c r="K149" s="7">
        <v>54.355</v>
      </c>
      <c r="L149" s="7">
        <v>2</v>
      </c>
      <c r="M149" s="7"/>
    </row>
    <row r="150" spans="1:13" s="1" customFormat="1" ht="19.5" customHeight="1">
      <c r="A150" s="7">
        <v>148</v>
      </c>
      <c r="B150" s="7" t="s">
        <v>370</v>
      </c>
      <c r="C150" s="8" t="s">
        <v>371</v>
      </c>
      <c r="D150" s="7" t="s">
        <v>16</v>
      </c>
      <c r="E150" s="7" t="s">
        <v>361</v>
      </c>
      <c r="F150" s="7" t="s">
        <v>372</v>
      </c>
      <c r="G150" s="7" t="s">
        <v>19</v>
      </c>
      <c r="H150" s="7" t="s">
        <v>20</v>
      </c>
      <c r="I150" s="7">
        <v>69</v>
      </c>
      <c r="J150" s="7">
        <v>57.2</v>
      </c>
      <c r="K150" s="7">
        <v>63.1</v>
      </c>
      <c r="L150" s="7">
        <v>1</v>
      </c>
      <c r="M150" s="7"/>
    </row>
    <row r="151" spans="1:13" s="1" customFormat="1" ht="19.5" customHeight="1">
      <c r="A151" s="7">
        <v>149</v>
      </c>
      <c r="B151" s="7" t="s">
        <v>373</v>
      </c>
      <c r="C151" s="8" t="s">
        <v>374</v>
      </c>
      <c r="D151" s="7" t="s">
        <v>16</v>
      </c>
      <c r="E151" s="7" t="s">
        <v>361</v>
      </c>
      <c r="F151" s="7" t="s">
        <v>372</v>
      </c>
      <c r="G151" s="7" t="s">
        <v>19</v>
      </c>
      <c r="H151" s="7" t="s">
        <v>20</v>
      </c>
      <c r="I151" s="7">
        <v>67</v>
      </c>
      <c r="J151" s="7">
        <v>55.73</v>
      </c>
      <c r="K151" s="7">
        <v>61.365</v>
      </c>
      <c r="L151" s="7">
        <v>2</v>
      </c>
      <c r="M151" s="7"/>
    </row>
    <row r="152" spans="1:13" s="1" customFormat="1" ht="24.75" customHeight="1">
      <c r="A152" s="7">
        <v>150</v>
      </c>
      <c r="B152" s="7" t="s">
        <v>375</v>
      </c>
      <c r="C152" s="8" t="s">
        <v>376</v>
      </c>
      <c r="D152" s="7" t="s">
        <v>23</v>
      </c>
      <c r="E152" s="7" t="s">
        <v>377</v>
      </c>
      <c r="F152" s="7" t="s">
        <v>378</v>
      </c>
      <c r="G152" s="7" t="s">
        <v>71</v>
      </c>
      <c r="H152" s="7" t="s">
        <v>20</v>
      </c>
      <c r="I152" s="7">
        <v>60</v>
      </c>
      <c r="J152" s="7">
        <v>56.5</v>
      </c>
      <c r="K152" s="7">
        <v>58.25</v>
      </c>
      <c r="L152" s="7">
        <v>1</v>
      </c>
      <c r="M152" s="7"/>
    </row>
    <row r="153" spans="1:13" s="1" customFormat="1" ht="28.5" customHeight="1">
      <c r="A153" s="7">
        <v>151</v>
      </c>
      <c r="B153" s="7" t="s">
        <v>379</v>
      </c>
      <c r="C153" s="8" t="s">
        <v>380</v>
      </c>
      <c r="D153" s="7" t="s">
        <v>16</v>
      </c>
      <c r="E153" s="7" t="s">
        <v>377</v>
      </c>
      <c r="F153" s="7" t="s">
        <v>378</v>
      </c>
      <c r="G153" s="7" t="s">
        <v>71</v>
      </c>
      <c r="H153" s="7" t="s">
        <v>20</v>
      </c>
      <c r="I153" s="7">
        <v>68</v>
      </c>
      <c r="J153" s="7">
        <v>48.07</v>
      </c>
      <c r="K153" s="7">
        <v>58.035</v>
      </c>
      <c r="L153" s="7">
        <v>2</v>
      </c>
      <c r="M153" s="7"/>
    </row>
    <row r="154" spans="1:13" s="1" customFormat="1" ht="28.5" customHeight="1">
      <c r="A154" s="7">
        <v>152</v>
      </c>
      <c r="B154" s="7" t="s">
        <v>381</v>
      </c>
      <c r="C154" s="8" t="s">
        <v>382</v>
      </c>
      <c r="D154" s="7" t="s">
        <v>23</v>
      </c>
      <c r="E154" s="7" t="s">
        <v>377</v>
      </c>
      <c r="F154" s="7" t="s">
        <v>378</v>
      </c>
      <c r="G154" s="7" t="s">
        <v>71</v>
      </c>
      <c r="H154" s="7" t="s">
        <v>20</v>
      </c>
      <c r="I154" s="7">
        <v>61.5</v>
      </c>
      <c r="J154" s="7">
        <v>54.51</v>
      </c>
      <c r="K154" s="7">
        <v>58.005</v>
      </c>
      <c r="L154" s="7">
        <v>3</v>
      </c>
      <c r="M154" s="7"/>
    </row>
    <row r="155" spans="1:13" s="1" customFormat="1" ht="27" customHeight="1">
      <c r="A155" s="7">
        <v>153</v>
      </c>
      <c r="B155" s="9" t="s">
        <v>383</v>
      </c>
      <c r="C155" s="9" t="s">
        <v>384</v>
      </c>
      <c r="D155" s="9" t="s">
        <v>16</v>
      </c>
      <c r="E155" s="9" t="s">
        <v>377</v>
      </c>
      <c r="F155" s="9" t="s">
        <v>378</v>
      </c>
      <c r="G155" s="9">
        <v>2</v>
      </c>
      <c r="H155" s="7" t="s">
        <v>20</v>
      </c>
      <c r="I155" s="10">
        <v>59.5</v>
      </c>
      <c r="J155" s="10">
        <v>55.64</v>
      </c>
      <c r="K155" s="10">
        <v>57.57</v>
      </c>
      <c r="L155" s="9">
        <v>5</v>
      </c>
      <c r="M155" s="7" t="s">
        <v>29</v>
      </c>
    </row>
    <row r="156" s="1" customFormat="1" ht="19.5" customHeight="1"/>
    <row r="157" s="1" customFormat="1" ht="19.5" customHeight="1"/>
    <row r="158" s="1" customFormat="1" ht="19.5" customHeight="1"/>
    <row r="159" s="1" customFormat="1" ht="19.5" customHeight="1"/>
    <row r="160" s="1" customFormat="1" ht="19.5" customHeight="1"/>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row r="225" s="1" customFormat="1" ht="19.5" customHeight="1"/>
    <row r="226" s="1" customFormat="1" ht="19.5" customHeight="1"/>
    <row r="227" s="1" customFormat="1" ht="19.5" customHeight="1"/>
    <row r="228" s="1" customFormat="1" ht="19.5" customHeight="1"/>
    <row r="229" s="1" customFormat="1" ht="19.5" customHeight="1"/>
    <row r="230" s="1" customFormat="1" ht="21" customHeight="1"/>
    <row r="231" s="1" customFormat="1" ht="19.5" customHeight="1"/>
    <row r="232" s="1" customFormat="1" ht="19.5" customHeight="1"/>
    <row r="233" s="1" customFormat="1" ht="19.5" customHeight="1"/>
    <row r="234" s="1" customFormat="1" ht="19.5" customHeight="1"/>
    <row r="235" s="1" customFormat="1" ht="19.5" customHeight="1"/>
    <row r="236" s="1" customFormat="1" ht="19.5" customHeight="1"/>
    <row r="237" s="1" customFormat="1" ht="19.5" customHeight="1"/>
    <row r="238" s="1" customFormat="1" ht="19.5" customHeight="1"/>
    <row r="239" s="1" customFormat="1" ht="19.5" customHeight="1"/>
    <row r="240" s="1" customFormat="1" ht="19.5" customHeight="1"/>
    <row r="241" s="1" customFormat="1" ht="19.5" customHeight="1"/>
    <row r="242" s="1" customFormat="1" ht="19.5" customHeight="1"/>
    <row r="243" s="1" customFormat="1" ht="19.5" customHeight="1"/>
    <row r="244" s="1" customFormat="1" ht="19.5" customHeight="1"/>
    <row r="245" s="1" customFormat="1" ht="19.5" customHeight="1"/>
    <row r="246" s="1" customFormat="1" ht="19.5" customHeight="1"/>
    <row r="247" s="1" customFormat="1" ht="19.5" customHeight="1"/>
    <row r="248" s="1" customFormat="1" ht="19.5" customHeight="1"/>
    <row r="249" s="1" customFormat="1" ht="19.5" customHeight="1"/>
    <row r="250" s="1" customFormat="1" ht="19.5" customHeight="1"/>
    <row r="251" s="1" customFormat="1" ht="19.5" customHeight="1"/>
    <row r="252" s="1" customFormat="1" ht="19.5" customHeight="1"/>
    <row r="253" s="1" customFormat="1" ht="19.5" customHeight="1"/>
    <row r="254" s="1" customFormat="1" ht="19.5" customHeight="1"/>
    <row r="255" s="1" customFormat="1" ht="19.5" customHeight="1"/>
    <row r="256" s="1" customFormat="1" ht="19.5" customHeight="1"/>
    <row r="257" s="1" customFormat="1" ht="19.5" customHeight="1"/>
    <row r="258" s="1" customFormat="1" ht="19.5" customHeight="1"/>
    <row r="259" s="1" customFormat="1" ht="19.5" customHeight="1"/>
    <row r="260" s="1" customFormat="1" ht="19.5" customHeight="1"/>
    <row r="261" s="1" customFormat="1" ht="19.5" customHeight="1"/>
    <row r="262" s="1" customFormat="1" ht="19.5" customHeight="1"/>
    <row r="263" s="1" customFormat="1" ht="19.5" customHeight="1"/>
    <row r="264" s="1" customFormat="1" ht="19.5" customHeight="1"/>
    <row r="265" s="1" customFormat="1" ht="19.5" customHeight="1"/>
    <row r="266" s="1" customFormat="1" ht="19.5" customHeight="1"/>
    <row r="267" s="1" customFormat="1" ht="19.5" customHeight="1"/>
    <row r="268" s="1" customFormat="1" ht="19.5" customHeight="1"/>
    <row r="269" s="1" customFormat="1" ht="19.5" customHeight="1"/>
    <row r="270" s="1" customFormat="1" ht="19.5" customHeight="1"/>
    <row r="271" s="1" customFormat="1" ht="19.5" customHeight="1"/>
    <row r="272" s="1" customFormat="1" ht="19.5" customHeight="1"/>
    <row r="273" s="1" customFormat="1" ht="19.5" customHeight="1"/>
    <row r="274" s="1" customFormat="1" ht="19.5" customHeight="1"/>
    <row r="275" s="1" customFormat="1" ht="19.5" customHeight="1"/>
    <row r="276" s="1" customFormat="1" ht="19.5" customHeight="1"/>
    <row r="277" s="1" customFormat="1" ht="19.5" customHeight="1"/>
    <row r="278" s="1" customFormat="1" ht="19.5" customHeight="1"/>
    <row r="279" s="1" customFormat="1" ht="19.5" customHeight="1"/>
    <row r="280" s="1" customFormat="1" ht="19.5" customHeight="1"/>
    <row r="281" s="1" customFormat="1" ht="19.5" customHeight="1"/>
    <row r="282" s="1" customFormat="1" ht="19.5" customHeight="1"/>
    <row r="283" s="1" customFormat="1" ht="19.5" customHeight="1"/>
    <row r="284" s="1" customFormat="1" ht="19.5" customHeight="1"/>
    <row r="285" s="1" customFormat="1" ht="19.5" customHeight="1"/>
    <row r="286" s="1" customFormat="1" ht="19.5" customHeight="1"/>
    <row r="287" s="1" customFormat="1" ht="19.5" customHeight="1"/>
    <row r="288" s="1" customFormat="1" ht="19.5" customHeight="1"/>
    <row r="289" s="1" customFormat="1" ht="19.5" customHeight="1"/>
    <row r="290" s="1" customFormat="1" ht="19.5" customHeight="1"/>
    <row r="291" s="1" customFormat="1" ht="19.5" customHeight="1"/>
    <row r="292" s="1" customFormat="1" ht="19.5" customHeight="1"/>
    <row r="293" s="1" customFormat="1" ht="19.5" customHeight="1"/>
    <row r="294" s="1" customFormat="1" ht="19.5" customHeight="1"/>
    <row r="295" s="1" customFormat="1" ht="19.5" customHeight="1"/>
    <row r="296" s="1" customFormat="1" ht="19.5" customHeight="1"/>
    <row r="297" s="1" customFormat="1" ht="19.5" customHeight="1"/>
    <row r="298" s="1" customFormat="1" ht="19.5" customHeight="1"/>
    <row r="299" s="1" customFormat="1" ht="19.5" customHeight="1"/>
    <row r="300" s="1" customFormat="1" ht="19.5" customHeight="1"/>
    <row r="301" s="1" customFormat="1" ht="19.5" customHeight="1"/>
    <row r="302" s="1" customFormat="1" ht="19.5" customHeight="1"/>
    <row r="303" s="1" customFormat="1" ht="19.5" customHeight="1"/>
    <row r="304" s="1" customFormat="1" ht="19.5" customHeight="1"/>
    <row r="305" s="1" customFormat="1" ht="19.5" customHeight="1"/>
    <row r="306" spans="1:13" s="3" customFormat="1" ht="19.5" customHeight="1">
      <c r="A306" s="1"/>
      <c r="B306" s="1"/>
      <c r="C306" s="1"/>
      <c r="D306" s="1"/>
      <c r="E306" s="1"/>
      <c r="F306" s="1"/>
      <c r="G306" s="1"/>
      <c r="H306" s="1"/>
      <c r="I306" s="1"/>
      <c r="J306" s="1"/>
      <c r="K306" s="1"/>
      <c r="L306" s="1"/>
      <c r="M306" s="1"/>
    </row>
    <row r="307" s="1" customFormat="1" ht="19.5" customHeight="1"/>
    <row r="308" s="1" customFormat="1" ht="19.5" customHeight="1"/>
    <row r="309" s="1" customFormat="1" ht="19.5" customHeight="1"/>
    <row r="310" s="1" customFormat="1" ht="19.5" customHeight="1"/>
    <row r="311" s="1" customFormat="1" ht="19.5" customHeight="1"/>
    <row r="312" s="1" customFormat="1" ht="19.5" customHeight="1"/>
    <row r="313" s="1" customFormat="1" ht="19.5" customHeight="1"/>
    <row r="314" s="1" customFormat="1" ht="19.5" customHeight="1"/>
    <row r="315" s="1" customFormat="1" ht="19.5" customHeight="1"/>
    <row r="316" s="1" customFormat="1" ht="19.5" customHeight="1"/>
    <row r="317" s="1" customFormat="1" ht="19.5" customHeight="1"/>
    <row r="318" s="1" customFormat="1" ht="19.5" customHeight="1"/>
    <row r="319" s="1" customFormat="1" ht="19.5" customHeight="1"/>
    <row r="320" s="1" customFormat="1" ht="19.5" customHeight="1"/>
    <row r="321" s="1" customFormat="1" ht="19.5" customHeight="1"/>
    <row r="322" s="1" customFormat="1" ht="19.5" customHeight="1"/>
    <row r="323" s="1" customFormat="1" ht="19.5" customHeight="1"/>
    <row r="324" s="1" customFormat="1" ht="19.5" customHeight="1"/>
    <row r="325" s="1" customFormat="1" ht="19.5" customHeight="1"/>
    <row r="326" s="1" customFormat="1" ht="19.5" customHeight="1"/>
    <row r="327" s="1" customFormat="1" ht="19.5" customHeight="1"/>
    <row r="328" s="1" customFormat="1" ht="19.5" customHeight="1"/>
    <row r="329" s="1" customFormat="1" ht="19.5" customHeight="1"/>
    <row r="330" s="1" customFormat="1" ht="19.5" customHeight="1"/>
    <row r="331" s="1" customFormat="1" ht="19.5" customHeight="1"/>
    <row r="332" s="1" customFormat="1" ht="19.5" customHeight="1"/>
    <row r="333" s="1" customFormat="1" ht="19.5" customHeight="1"/>
    <row r="334" s="1" customFormat="1" ht="19.5" customHeight="1"/>
    <row r="335" s="1" customFormat="1" ht="19.5" customHeight="1"/>
    <row r="336" s="1" customFormat="1" ht="19.5" customHeight="1"/>
    <row r="337" s="1" customFormat="1" ht="19.5" customHeight="1"/>
    <row r="338" s="1" customFormat="1" ht="19.5" customHeight="1"/>
    <row r="339" s="1" customFormat="1" ht="19.5" customHeight="1"/>
    <row r="340" s="1" customFormat="1" ht="19.5" customHeight="1"/>
    <row r="341" s="1" customFormat="1" ht="19.5" customHeight="1"/>
    <row r="342" s="1" customFormat="1" ht="19.5" customHeight="1"/>
    <row r="343" s="1" customFormat="1" ht="19.5" customHeight="1"/>
    <row r="344" s="1" customFormat="1" ht="19.5" customHeight="1"/>
    <row r="345" s="1" customFormat="1" ht="19.5" customHeight="1"/>
    <row r="346" s="1" customFormat="1" ht="19.5" customHeight="1"/>
    <row r="347" s="1" customFormat="1" ht="19.5" customHeight="1"/>
    <row r="348" s="1" customFormat="1" ht="19.5" customHeight="1"/>
    <row r="349" s="1" customFormat="1" ht="19.5" customHeight="1"/>
    <row r="350" s="1" customFormat="1" ht="19.5" customHeight="1"/>
    <row r="351" s="1" customFormat="1" ht="19.5" customHeight="1"/>
    <row r="352" s="1" customFormat="1" ht="19.5" customHeight="1"/>
    <row r="353" s="1" customFormat="1" ht="19.5" customHeight="1"/>
    <row r="354" s="1" customFormat="1" ht="19.5" customHeight="1"/>
    <row r="355" s="1" customFormat="1" ht="19.5" customHeight="1"/>
    <row r="356" s="1" customFormat="1" ht="19.5" customHeight="1"/>
    <row r="357" s="1" customFormat="1" ht="19.5" customHeight="1"/>
    <row r="358" s="1" customFormat="1" ht="19.5" customHeight="1"/>
    <row r="359" s="1" customFormat="1" ht="19.5" customHeight="1"/>
    <row r="360" s="1" customFormat="1" ht="19.5" customHeight="1"/>
    <row r="361" s="1" customFormat="1" ht="19.5" customHeight="1"/>
    <row r="362" s="1" customFormat="1" ht="19.5" customHeight="1"/>
    <row r="363" s="1" customFormat="1" ht="19.5" customHeight="1"/>
    <row r="364" s="1" customFormat="1" ht="19.5" customHeight="1"/>
    <row r="365" s="1" customFormat="1" ht="19.5" customHeight="1"/>
    <row r="366" s="1" customFormat="1" ht="19.5" customHeight="1"/>
    <row r="367" s="1" customFormat="1" ht="19.5" customHeight="1"/>
    <row r="368" s="1" customFormat="1" ht="19.5" customHeight="1"/>
    <row r="369" s="1" customFormat="1" ht="19.5" customHeight="1"/>
    <row r="370" s="1" customFormat="1" ht="19.5" customHeight="1"/>
    <row r="371" s="1" customFormat="1" ht="19.5" customHeight="1"/>
    <row r="372" s="1" customFormat="1" ht="19.5" customHeight="1"/>
    <row r="373" s="1" customFormat="1" ht="19.5" customHeight="1"/>
    <row r="374" s="1" customFormat="1" ht="19.5" customHeight="1"/>
    <row r="375" s="1" customFormat="1" ht="19.5" customHeight="1"/>
    <row r="376" s="1" customFormat="1" ht="19.5" customHeight="1"/>
    <row r="377" s="1" customFormat="1" ht="19.5" customHeight="1"/>
    <row r="378" s="1" customFormat="1" ht="19.5" customHeight="1"/>
    <row r="379" s="1" customFormat="1" ht="19.5" customHeight="1"/>
    <row r="380" s="1" customFormat="1" ht="19.5" customHeight="1"/>
    <row r="381" s="1" customFormat="1" ht="19.5" customHeight="1"/>
    <row r="382" s="1" customFormat="1" ht="19.5" customHeight="1"/>
    <row r="383" s="1" customFormat="1" ht="19.5" customHeight="1"/>
    <row r="384" s="1" customFormat="1" ht="19.5" customHeight="1"/>
    <row r="385" s="1" customFormat="1" ht="19.5" customHeight="1"/>
    <row r="386" s="1" customFormat="1" ht="19.5" customHeight="1"/>
    <row r="387" s="1" customFormat="1" ht="19.5" customHeight="1"/>
    <row r="388" s="1" customFormat="1" ht="19.5" customHeight="1"/>
    <row r="389" s="1" customFormat="1" ht="19.5" customHeight="1"/>
    <row r="390" s="1" customFormat="1" ht="19.5" customHeight="1"/>
    <row r="391" s="1" customFormat="1" ht="19.5" customHeight="1"/>
    <row r="392" s="1" customFormat="1" ht="19.5" customHeight="1"/>
    <row r="393" s="1" customFormat="1" ht="19.5" customHeight="1"/>
    <row r="394" s="1" customFormat="1" ht="19.5" customHeight="1"/>
    <row r="395" s="1" customFormat="1" ht="19.5" customHeight="1"/>
    <row r="396" s="1" customFormat="1" ht="19.5" customHeight="1"/>
    <row r="397" s="1" customFormat="1" ht="19.5" customHeight="1"/>
    <row r="398" s="1" customFormat="1" ht="19.5" customHeight="1"/>
    <row r="399" s="1" customFormat="1" ht="19.5" customHeight="1"/>
    <row r="400" s="1" customFormat="1" ht="19.5" customHeight="1"/>
    <row r="401" s="1" customFormat="1" ht="19.5" customHeight="1"/>
    <row r="402" s="1" customFormat="1" ht="19.5" customHeight="1"/>
    <row r="403" s="1" customFormat="1" ht="19.5" customHeight="1"/>
    <row r="404" s="1" customFormat="1" ht="19.5" customHeight="1"/>
    <row r="405" s="1" customFormat="1" ht="19.5" customHeight="1"/>
    <row r="406" s="1" customFormat="1" ht="19.5" customHeight="1"/>
    <row r="407" s="1" customFormat="1" ht="19.5" customHeight="1"/>
    <row r="408" s="1" customFormat="1" ht="19.5" customHeight="1"/>
    <row r="409" s="1" customFormat="1" ht="19.5" customHeight="1"/>
    <row r="410" s="1" customFormat="1" ht="19.5" customHeight="1"/>
    <row r="411" s="1" customFormat="1" ht="19.5" customHeight="1"/>
    <row r="412" s="1" customFormat="1" ht="19.5" customHeight="1"/>
    <row r="413" s="1" customFormat="1" ht="19.5" customHeight="1"/>
    <row r="414" s="1" customFormat="1" ht="19.5" customHeight="1"/>
    <row r="415" s="1" customFormat="1" ht="19.5" customHeight="1"/>
    <row r="416" s="1" customFormat="1" ht="19.5" customHeight="1"/>
    <row r="417" s="1" customFormat="1" ht="19.5" customHeight="1"/>
    <row r="418" s="1" customFormat="1" ht="19.5" customHeight="1"/>
    <row r="419" s="1" customFormat="1" ht="19.5" customHeight="1"/>
    <row r="420" s="1" customFormat="1" ht="19.5" customHeight="1"/>
    <row r="421" s="1" customFormat="1" ht="19.5" customHeight="1"/>
    <row r="422" s="1" customFormat="1" ht="19.5" customHeight="1"/>
    <row r="423" s="1" customFormat="1" ht="19.5" customHeight="1"/>
    <row r="424" s="1" customFormat="1" ht="19.5" customHeight="1"/>
    <row r="425" s="1" customFormat="1" ht="19.5" customHeight="1"/>
    <row r="426" s="1" customFormat="1" ht="19.5" customHeight="1"/>
    <row r="427" s="1" customFormat="1" ht="19.5" customHeight="1"/>
    <row r="428" s="1" customFormat="1" ht="19.5" customHeight="1"/>
    <row r="429" s="1" customFormat="1" ht="19.5" customHeight="1"/>
    <row r="430" s="1" customFormat="1" ht="19.5" customHeight="1"/>
    <row r="431" s="1" customFormat="1" ht="19.5" customHeight="1"/>
    <row r="432" s="1" customFormat="1" ht="19.5" customHeight="1"/>
    <row r="433" s="1" customFormat="1" ht="19.5" customHeight="1"/>
    <row r="434" s="1" customFormat="1" ht="19.5" customHeight="1"/>
    <row r="435" s="1" customFormat="1" ht="19.5" customHeight="1"/>
    <row r="436" s="1" customFormat="1" ht="19.5" customHeight="1"/>
    <row r="437" s="1" customFormat="1" ht="19.5" customHeight="1"/>
    <row r="438" s="1" customFormat="1" ht="19.5" customHeight="1"/>
    <row r="439" s="1" customFormat="1" ht="19.5" customHeight="1"/>
    <row r="440" s="1" customFormat="1" ht="19.5" customHeight="1"/>
    <row r="441" s="1" customFormat="1" ht="19.5" customHeight="1"/>
    <row r="442" s="1" customFormat="1" ht="19.5" customHeight="1"/>
    <row r="443" s="1" customFormat="1" ht="19.5" customHeight="1"/>
    <row r="444" s="1" customFormat="1" ht="19.5" customHeight="1"/>
    <row r="445" s="1" customFormat="1" ht="19.5" customHeight="1"/>
    <row r="446" s="1" customFormat="1" ht="19.5" customHeight="1"/>
    <row r="447" s="1" customFormat="1" ht="19.5" customHeight="1"/>
    <row r="448" s="1" customFormat="1" ht="19.5" customHeight="1"/>
    <row r="449" s="1" customFormat="1" ht="19.5" customHeight="1"/>
    <row r="450" s="1" customFormat="1" ht="19.5" customHeight="1"/>
    <row r="451" s="1" customFormat="1" ht="19.5" customHeight="1"/>
    <row r="452" s="1" customFormat="1" ht="19.5" customHeight="1"/>
    <row r="453" s="1" customFormat="1" ht="19.5" customHeight="1"/>
    <row r="454" s="1" customFormat="1" ht="19.5" customHeight="1"/>
    <row r="455" s="1" customFormat="1" ht="19.5" customHeight="1"/>
    <row r="456" s="1" customFormat="1" ht="19.5" customHeight="1"/>
    <row r="457" s="1" customFormat="1" ht="19.5" customHeight="1"/>
    <row r="458" s="1" customFormat="1" ht="19.5" customHeight="1"/>
    <row r="459" s="1" customFormat="1" ht="19.5" customHeight="1"/>
    <row r="460" s="1" customFormat="1" ht="19.5" customHeight="1"/>
    <row r="461" s="1" customFormat="1" ht="19.5" customHeight="1"/>
    <row r="462" s="1" customFormat="1" ht="19.5" customHeight="1"/>
    <row r="463" s="1" customFormat="1" ht="19.5" customHeight="1"/>
    <row r="464" s="1" customFormat="1" ht="19.5" customHeight="1"/>
    <row r="465" s="1" customFormat="1" ht="19.5" customHeight="1"/>
    <row r="466" s="1" customFormat="1" ht="19.5" customHeight="1"/>
    <row r="467" s="1" customFormat="1" ht="19.5" customHeight="1"/>
    <row r="468" s="1" customFormat="1" ht="19.5" customHeight="1"/>
    <row r="469" s="1" customFormat="1" ht="19.5" customHeight="1"/>
    <row r="470" s="1" customFormat="1" ht="19.5" customHeight="1"/>
    <row r="471" s="1" customFormat="1" ht="19.5" customHeight="1"/>
    <row r="472" s="1" customFormat="1" ht="19.5" customHeight="1"/>
    <row r="473" s="1" customFormat="1" ht="19.5" customHeight="1"/>
    <row r="474" s="1" customFormat="1" ht="19.5" customHeight="1"/>
    <row r="475" s="1" customFormat="1" ht="19.5" customHeight="1"/>
    <row r="476" s="1" customFormat="1" ht="19.5" customHeight="1"/>
    <row r="477" s="1" customFormat="1" ht="19.5" customHeight="1"/>
    <row r="478" s="1" customFormat="1" ht="19.5" customHeight="1"/>
    <row r="479" s="1" customFormat="1" ht="19.5" customHeight="1"/>
    <row r="480" s="1" customFormat="1" ht="19.5" customHeight="1"/>
    <row r="481" s="1" customFormat="1" ht="19.5" customHeight="1"/>
    <row r="482" s="1" customFormat="1" ht="19.5" customHeight="1"/>
    <row r="483" s="1" customFormat="1" ht="19.5" customHeight="1"/>
    <row r="484" s="1" customFormat="1" ht="19.5" customHeight="1"/>
    <row r="485" s="1" customFormat="1" ht="19.5" customHeight="1"/>
    <row r="486" s="1" customFormat="1" ht="19.5" customHeight="1"/>
    <row r="487" s="1" customFormat="1" ht="19.5" customHeight="1"/>
    <row r="488" s="1" customFormat="1" ht="19.5" customHeight="1"/>
    <row r="489" s="1" customFormat="1" ht="19.5" customHeight="1"/>
    <row r="490" s="1" customFormat="1" ht="19.5" customHeight="1"/>
    <row r="491" s="1" customFormat="1" ht="19.5" customHeight="1"/>
    <row r="492" s="1" customFormat="1" ht="19.5" customHeight="1"/>
    <row r="493" s="1" customFormat="1" ht="19.5" customHeight="1"/>
    <row r="494" s="1" customFormat="1" ht="19.5" customHeight="1"/>
    <row r="495" s="1" customFormat="1" ht="19.5" customHeight="1"/>
    <row r="496" s="1" customFormat="1" ht="19.5" customHeight="1"/>
    <row r="497" s="1" customFormat="1" ht="19.5" customHeight="1"/>
    <row r="498" s="1" customFormat="1" ht="19.5" customHeight="1"/>
    <row r="499" s="1" customFormat="1" ht="19.5" customHeight="1"/>
    <row r="500" s="1" customFormat="1" ht="19.5" customHeight="1"/>
    <row r="501" s="1" customFormat="1" ht="19.5" customHeight="1"/>
    <row r="502" s="1" customFormat="1" ht="19.5" customHeight="1"/>
    <row r="503" s="1" customFormat="1" ht="19.5" customHeight="1"/>
    <row r="504" s="1" customFormat="1" ht="19.5" customHeight="1"/>
    <row r="505" s="1" customFormat="1" ht="19.5" customHeight="1"/>
    <row r="506" s="1" customFormat="1" ht="19.5" customHeight="1"/>
    <row r="507" s="1" customFormat="1" ht="19.5" customHeight="1"/>
    <row r="508" s="1" customFormat="1" ht="19.5" customHeight="1"/>
    <row r="509" s="1" customFormat="1" ht="19.5" customHeight="1"/>
    <row r="510" s="1" customFormat="1" ht="19.5" customHeight="1"/>
    <row r="511" s="1" customFormat="1" ht="19.5" customHeight="1"/>
    <row r="512" s="1" customFormat="1" ht="19.5" customHeight="1"/>
    <row r="513" s="1" customFormat="1" ht="19.5" customHeight="1"/>
    <row r="514" s="1" customFormat="1" ht="19.5" customHeight="1"/>
    <row r="515" s="1" customFormat="1" ht="19.5" customHeight="1"/>
    <row r="516" s="1" customFormat="1" ht="19.5" customHeight="1"/>
    <row r="517" s="1" customFormat="1" ht="19.5" customHeight="1"/>
    <row r="518" s="1" customFormat="1" ht="19.5" customHeight="1"/>
    <row r="519" s="1" customFormat="1" ht="19.5" customHeight="1"/>
    <row r="520" s="1" customFormat="1" ht="19.5" customHeight="1"/>
    <row r="521" s="1" customFormat="1" ht="19.5" customHeight="1"/>
    <row r="522" s="1" customFormat="1" ht="19.5" customHeight="1"/>
    <row r="523" s="1" customFormat="1" ht="19.5" customHeight="1"/>
    <row r="524" s="1" customFormat="1" ht="19.5" customHeight="1"/>
    <row r="525" s="1" customFormat="1" ht="19.5" customHeight="1"/>
    <row r="526" s="1" customFormat="1" ht="19.5" customHeight="1"/>
    <row r="527" s="1" customFormat="1" ht="19.5" customHeight="1"/>
    <row r="528" s="1" customFormat="1" ht="19.5" customHeight="1"/>
    <row r="529" s="1" customFormat="1" ht="19.5" customHeight="1"/>
    <row r="530" s="1" customFormat="1" ht="19.5" customHeight="1"/>
    <row r="531" s="1" customFormat="1" ht="19.5" customHeight="1"/>
    <row r="532" s="1" customFormat="1" ht="19.5" customHeight="1"/>
    <row r="533" s="1" customFormat="1" ht="19.5" customHeight="1"/>
    <row r="534" s="1" customFormat="1" ht="19.5" customHeight="1"/>
    <row r="535" s="1" customFormat="1" ht="19.5" customHeight="1"/>
    <row r="536" s="1" customFormat="1" ht="19.5" customHeight="1"/>
    <row r="537" s="1" customFormat="1" ht="19.5" customHeight="1"/>
    <row r="538" s="1" customFormat="1" ht="19.5" customHeight="1"/>
    <row r="539" s="1" customFormat="1" ht="19.5" customHeight="1"/>
    <row r="540" s="1" customFormat="1" ht="19.5" customHeight="1"/>
    <row r="541" s="1" customFormat="1" ht="19.5" customHeight="1"/>
    <row r="542" s="1" customFormat="1" ht="19.5" customHeight="1"/>
    <row r="543" s="1" customFormat="1" ht="19.5" customHeight="1"/>
    <row r="544" s="1" customFormat="1" ht="19.5" customHeight="1"/>
    <row r="545" s="1" customFormat="1" ht="19.5" customHeight="1"/>
    <row r="546" s="1" customFormat="1" ht="19.5" customHeight="1"/>
    <row r="547" s="1" customFormat="1" ht="19.5" customHeight="1"/>
    <row r="548" s="1" customFormat="1" ht="19.5" customHeight="1"/>
    <row r="549" s="1" customFormat="1" ht="19.5" customHeight="1"/>
    <row r="550" s="1" customFormat="1" ht="19.5" customHeight="1"/>
    <row r="551" s="1" customFormat="1" ht="19.5" customHeight="1"/>
    <row r="552" s="1" customFormat="1" ht="19.5" customHeight="1"/>
    <row r="553" s="1" customFormat="1" ht="19.5" customHeight="1"/>
    <row r="554" s="1" customFormat="1" ht="19.5" customHeight="1"/>
    <row r="555" s="1" customFormat="1" ht="19.5" customHeight="1"/>
    <row r="556" s="1" customFormat="1" ht="19.5" customHeight="1"/>
    <row r="557" s="1" customFormat="1" ht="19.5" customHeight="1"/>
    <row r="558" s="1" customFormat="1" ht="19.5" customHeight="1"/>
    <row r="559" s="1" customFormat="1" ht="19.5" customHeight="1"/>
    <row r="560" s="1" customFormat="1" ht="19.5" customHeight="1"/>
    <row r="561" s="1" customFormat="1" ht="19.5" customHeight="1"/>
    <row r="562" s="1" customFormat="1" ht="19.5" customHeight="1"/>
    <row r="563" s="1" customFormat="1" ht="19.5" customHeight="1"/>
    <row r="564" s="1" customFormat="1" ht="19.5" customHeight="1"/>
    <row r="565" s="1" customFormat="1" ht="19.5" customHeight="1"/>
    <row r="566" s="1" customFormat="1" ht="19.5" customHeight="1"/>
    <row r="567" s="1" customFormat="1" ht="19.5" customHeight="1"/>
    <row r="568" s="1" customFormat="1" ht="24.75" customHeight="1"/>
    <row r="569" s="1" customFormat="1" ht="24.75" customHeight="1"/>
    <row r="570" s="1" customFormat="1" ht="24.75" customHeight="1"/>
    <row r="571" s="1" customFormat="1" ht="24.75" customHeight="1"/>
    <row r="572" s="1" customFormat="1" ht="19.5" customHeight="1"/>
    <row r="573" s="1" customFormat="1" ht="19.5" customHeight="1"/>
    <row r="574" s="1" customFormat="1" ht="19.5" customHeight="1"/>
    <row r="575" s="1" customFormat="1" ht="19.5" customHeight="1"/>
    <row r="576" s="1" customFormat="1" ht="19.5" customHeight="1"/>
    <row r="577" s="1" customFormat="1" ht="19.5" customHeight="1"/>
    <row r="578" s="1" customFormat="1" ht="19.5" customHeight="1"/>
    <row r="579" s="1" customFormat="1" ht="19.5" customHeight="1"/>
    <row r="580" s="1" customFormat="1" ht="19.5" customHeight="1"/>
    <row r="581" s="1" customFormat="1" ht="19.5" customHeight="1"/>
    <row r="582" s="1" customFormat="1" ht="22.5" customHeight="1"/>
    <row r="583" s="1" customFormat="1" ht="22.5" customHeight="1"/>
    <row r="584" s="1" customFormat="1" ht="22.5" customHeight="1"/>
    <row r="585" s="1" customFormat="1" ht="22.5" customHeight="1"/>
    <row r="586" s="1" customFormat="1" ht="19.5" customHeight="1"/>
    <row r="587" s="1" customFormat="1" ht="19.5" customHeight="1"/>
    <row r="588" s="1" customFormat="1" ht="19.5" customHeight="1"/>
    <row r="589" s="1" customFormat="1" ht="19.5" customHeight="1"/>
    <row r="590" s="1" customFormat="1" ht="19.5" customHeight="1"/>
    <row r="591" s="1" customFormat="1" ht="19.5" customHeight="1"/>
    <row r="592" s="1" customFormat="1" ht="19.5" customHeight="1"/>
    <row r="593" s="1" customFormat="1" ht="19.5" customHeight="1"/>
    <row r="594" s="1" customFormat="1" ht="19.5" customHeight="1"/>
    <row r="595" s="1" customFormat="1" ht="19.5" customHeight="1"/>
    <row r="596" s="1" customFormat="1" ht="19.5" customHeight="1"/>
    <row r="597" s="1" customFormat="1" ht="19.5" customHeight="1"/>
    <row r="598" s="1" customFormat="1" ht="19.5" customHeight="1"/>
    <row r="599" s="1" customFormat="1" ht="19.5" customHeight="1"/>
    <row r="600" s="1" customFormat="1" ht="19.5" customHeight="1"/>
    <row r="601" s="1" customFormat="1" ht="19.5" customHeight="1"/>
    <row r="602" s="1" customFormat="1" ht="19.5" customHeight="1"/>
    <row r="603" s="1" customFormat="1" ht="19.5" customHeight="1"/>
    <row r="604" s="1" customFormat="1" ht="19.5" customHeight="1"/>
    <row r="605" s="1" customFormat="1" ht="19.5" customHeight="1"/>
    <row r="606" s="1" customFormat="1" ht="19.5" customHeight="1"/>
    <row r="607" s="1" customFormat="1" ht="19.5" customHeight="1"/>
    <row r="608" s="1" customFormat="1" ht="19.5" customHeight="1"/>
    <row r="609" s="1" customFormat="1" ht="19.5" customHeight="1"/>
    <row r="610" s="1" customFormat="1" ht="19.5" customHeight="1"/>
    <row r="611" s="1" customFormat="1" ht="19.5" customHeight="1"/>
    <row r="612" s="1" customFormat="1" ht="19.5" customHeight="1"/>
    <row r="613" s="1" customFormat="1" ht="19.5" customHeight="1"/>
    <row r="614" s="1" customFormat="1" ht="19.5" customHeight="1"/>
    <row r="615" s="1" customFormat="1" ht="19.5" customHeight="1"/>
    <row r="616" s="1" customFormat="1" ht="19.5" customHeight="1"/>
    <row r="617" s="1" customFormat="1" ht="19.5" customHeight="1"/>
    <row r="618" s="1" customFormat="1" ht="19.5" customHeight="1"/>
    <row r="619" s="1" customFormat="1" ht="19.5" customHeight="1"/>
    <row r="620" s="1" customFormat="1" ht="19.5" customHeight="1"/>
    <row r="621" s="1" customFormat="1" ht="19.5" customHeight="1"/>
    <row r="622" s="1" customFormat="1" ht="19.5" customHeight="1"/>
    <row r="623" s="1" customFormat="1" ht="19.5" customHeight="1"/>
    <row r="624" s="1" customFormat="1" ht="19.5" customHeight="1"/>
    <row r="625" s="1" customFormat="1" ht="19.5" customHeight="1"/>
    <row r="626" s="1" customFormat="1" ht="19.5" customHeight="1"/>
    <row r="627" s="1" customFormat="1" ht="19.5" customHeight="1"/>
    <row r="628" s="1" customFormat="1" ht="19.5" customHeight="1"/>
    <row r="629" s="1" customFormat="1" ht="19.5" customHeight="1"/>
    <row r="630" s="1" customFormat="1" ht="19.5" customHeight="1"/>
    <row r="631" s="1" customFormat="1" ht="19.5" customHeight="1"/>
    <row r="632" s="1" customFormat="1" ht="19.5" customHeight="1"/>
    <row r="633" s="1" customFormat="1" ht="19.5" customHeight="1"/>
    <row r="634" s="1" customFormat="1" ht="19.5" customHeight="1"/>
    <row r="635" s="1" customFormat="1" ht="19.5" customHeight="1"/>
    <row r="636" s="1" customFormat="1" ht="19.5" customHeight="1"/>
    <row r="637" s="1" customFormat="1" ht="19.5" customHeight="1"/>
    <row r="638" s="1" customFormat="1" ht="19.5" customHeight="1"/>
    <row r="639" s="1" customFormat="1" ht="19.5" customHeight="1"/>
    <row r="640" s="1" customFormat="1" ht="19.5" customHeight="1"/>
    <row r="641" s="1" customFormat="1" ht="19.5" customHeight="1"/>
    <row r="642" s="1" customFormat="1" ht="19.5" customHeight="1"/>
    <row r="643" s="1" customFormat="1" ht="19.5" customHeight="1"/>
    <row r="644" s="1" customFormat="1" ht="19.5" customHeight="1"/>
    <row r="645" s="1" customFormat="1" ht="19.5" customHeight="1"/>
    <row r="646" s="1" customFormat="1" ht="19.5" customHeight="1"/>
    <row r="647" s="1" customFormat="1" ht="19.5" customHeight="1"/>
    <row r="648" s="1" customFormat="1" ht="19.5" customHeight="1"/>
    <row r="649" s="1" customFormat="1" ht="19.5" customHeight="1"/>
    <row r="650" s="1" customFormat="1" ht="19.5" customHeight="1"/>
    <row r="651" s="1" customFormat="1" ht="19.5" customHeight="1"/>
    <row r="652" s="1" customFormat="1" ht="19.5" customHeight="1"/>
    <row r="653" s="1" customFormat="1" ht="19.5" customHeight="1"/>
    <row r="654" s="1" customFormat="1" ht="19.5" customHeight="1"/>
    <row r="655" s="1" customFormat="1" ht="19.5" customHeight="1"/>
    <row r="656" s="1" customFormat="1" ht="19.5" customHeight="1"/>
    <row r="657" s="1" customFormat="1" ht="19.5" customHeight="1"/>
    <row r="658" s="1" customFormat="1" ht="19.5" customHeight="1"/>
    <row r="659" s="1" customFormat="1" ht="19.5" customHeight="1"/>
    <row r="660" s="1" customFormat="1" ht="19.5" customHeight="1"/>
    <row r="661" s="1" customFormat="1" ht="19.5" customHeight="1"/>
    <row r="662" s="1" customFormat="1" ht="19.5" customHeight="1"/>
    <row r="663" s="1" customFormat="1" ht="19.5" customHeight="1"/>
    <row r="664" s="1" customFormat="1" ht="19.5" customHeight="1"/>
    <row r="665" s="1" customFormat="1" ht="19.5" customHeight="1"/>
    <row r="666" s="1" customFormat="1" ht="19.5" customHeight="1"/>
    <row r="667" s="1" customFormat="1" ht="19.5" customHeight="1"/>
    <row r="668" s="1" customFormat="1" ht="19.5" customHeight="1"/>
    <row r="669" s="1" customFormat="1" ht="19.5" customHeight="1"/>
    <row r="670" s="1" customFormat="1" ht="19.5" customHeight="1"/>
    <row r="671" s="1" customFormat="1" ht="19.5" customHeight="1"/>
    <row r="672" s="1" customFormat="1" ht="19.5" customHeight="1"/>
    <row r="673" s="1" customFormat="1" ht="19.5" customHeight="1"/>
    <row r="674" s="1" customFormat="1" ht="19.5" customHeight="1"/>
    <row r="675" s="1" customFormat="1" ht="19.5" customHeight="1"/>
    <row r="676" s="1" customFormat="1" ht="19.5" customHeight="1"/>
    <row r="677" s="1" customFormat="1" ht="19.5" customHeight="1"/>
    <row r="678" s="1" customFormat="1" ht="19.5" customHeight="1"/>
    <row r="679" s="1" customFormat="1" ht="19.5" customHeight="1"/>
    <row r="680" s="1" customFormat="1" ht="19.5" customHeight="1"/>
    <row r="681" s="1" customFormat="1" ht="19.5" customHeight="1"/>
    <row r="682" s="1" customFormat="1" ht="19.5" customHeight="1"/>
    <row r="683" s="1" customFormat="1" ht="19.5" customHeight="1"/>
    <row r="684" s="1" customFormat="1" ht="19.5" customHeight="1"/>
    <row r="685" s="1" customFormat="1" ht="19.5" customHeight="1"/>
    <row r="686" s="1" customFormat="1" ht="19.5" customHeight="1"/>
    <row r="687" s="1" customFormat="1" ht="19.5" customHeight="1"/>
    <row r="688" s="1" customFormat="1" ht="19.5" customHeight="1"/>
    <row r="689" s="1" customFormat="1" ht="19.5" customHeight="1"/>
    <row r="690" s="1" customFormat="1" ht="19.5" customHeight="1"/>
    <row r="691" s="1" customFormat="1" ht="19.5" customHeight="1"/>
    <row r="692" s="1" customFormat="1" ht="19.5" customHeight="1"/>
    <row r="693" s="1" customFormat="1" ht="19.5" customHeight="1"/>
    <row r="694" s="1" customFormat="1" ht="19.5" customHeight="1"/>
    <row r="695" s="1" customFormat="1" ht="19.5" customHeight="1"/>
    <row r="696" s="1" customFormat="1" ht="19.5" customHeight="1"/>
    <row r="697" s="1" customFormat="1" ht="19.5" customHeight="1"/>
    <row r="698" s="1" customFormat="1" ht="19.5" customHeight="1"/>
    <row r="699" s="1" customFormat="1" ht="19.5" customHeight="1"/>
    <row r="700" s="1" customFormat="1" ht="19.5" customHeight="1"/>
    <row r="701" s="1" customFormat="1" ht="19.5" customHeight="1"/>
    <row r="702" s="1" customFormat="1" ht="19.5" customHeight="1"/>
    <row r="703" s="1" customFormat="1" ht="19.5" customHeight="1"/>
    <row r="704" s="1" customFormat="1" ht="19.5" customHeight="1"/>
    <row r="705" s="1" customFormat="1" ht="19.5" customHeight="1"/>
    <row r="706" s="1" customFormat="1" ht="19.5" customHeight="1"/>
    <row r="707" s="1" customFormat="1" ht="19.5" customHeight="1"/>
    <row r="708" s="1" customFormat="1" ht="19.5" customHeight="1"/>
    <row r="709" s="1" customFormat="1" ht="19.5" customHeight="1"/>
    <row r="710" s="1" customFormat="1" ht="19.5" customHeight="1"/>
    <row r="711" s="1" customFormat="1" ht="19.5" customHeight="1"/>
    <row r="712" s="1" customFormat="1" ht="19.5" customHeight="1"/>
    <row r="713" s="1" customFormat="1" ht="19.5" customHeight="1"/>
    <row r="714" s="1" customFormat="1" ht="19.5" customHeight="1"/>
    <row r="715" s="1" customFormat="1" ht="19.5" customHeight="1"/>
    <row r="716" s="1" customFormat="1" ht="19.5" customHeight="1"/>
    <row r="717" s="1" customFormat="1" ht="19.5" customHeight="1"/>
    <row r="718" s="1" customFormat="1" ht="19.5" customHeight="1"/>
    <row r="719" s="1" customFormat="1" ht="19.5" customHeight="1"/>
    <row r="720" s="1" customFormat="1" ht="19.5" customHeight="1"/>
    <row r="721" s="1" customFormat="1" ht="19.5" customHeight="1"/>
    <row r="722" s="1" customFormat="1" ht="19.5" customHeight="1"/>
    <row r="723" s="1" customFormat="1" ht="19.5" customHeight="1"/>
    <row r="724" s="1" customFormat="1" ht="19.5" customHeight="1"/>
    <row r="725" s="1" customFormat="1" ht="19.5" customHeight="1"/>
    <row r="726" s="1" customFormat="1" ht="19.5" customHeight="1"/>
    <row r="727" s="1" customFormat="1" ht="19.5" customHeight="1"/>
    <row r="728" s="1" customFormat="1" ht="19.5" customHeight="1"/>
    <row r="729" s="1" customFormat="1" ht="19.5" customHeight="1"/>
    <row r="730" s="1" customFormat="1" ht="19.5" customHeight="1"/>
    <row r="731" s="1" customFormat="1" ht="19.5" customHeight="1"/>
    <row r="732" s="1" customFormat="1" ht="19.5" customHeight="1"/>
    <row r="733" s="1" customFormat="1" ht="19.5" customHeight="1"/>
    <row r="734" spans="1:13" s="4" customFormat="1" ht="19.5" customHeight="1">
      <c r="A734" s="1"/>
      <c r="B734" s="1"/>
      <c r="C734" s="1"/>
      <c r="D734" s="1"/>
      <c r="E734" s="1"/>
      <c r="F734" s="1"/>
      <c r="G734" s="1"/>
      <c r="H734" s="1"/>
      <c r="I734" s="1"/>
      <c r="J734" s="1"/>
      <c r="K734" s="1"/>
      <c r="L734" s="1"/>
      <c r="M734" s="1"/>
    </row>
    <row r="735" s="1" customFormat="1" ht="19.5" customHeight="1"/>
    <row r="736" s="1" customFormat="1" ht="19.5" customHeight="1"/>
    <row r="737" s="1" customFormat="1" ht="19.5" customHeight="1"/>
    <row r="738" s="1" customFormat="1" ht="19.5" customHeight="1"/>
    <row r="739" s="1" customFormat="1" ht="19.5" customHeight="1"/>
    <row r="740" s="1" customFormat="1" ht="19.5" customHeight="1"/>
    <row r="741" s="1" customFormat="1" ht="19.5" customHeight="1"/>
    <row r="742" s="1" customFormat="1" ht="19.5" customHeight="1"/>
    <row r="743" s="1" customFormat="1" ht="19.5" customHeight="1"/>
    <row r="744" s="1" customFormat="1" ht="19.5" customHeight="1"/>
    <row r="745" s="1" customFormat="1" ht="19.5" customHeight="1"/>
    <row r="746" s="1" customFormat="1" ht="19.5" customHeight="1"/>
    <row r="747" s="1" customFormat="1" ht="19.5" customHeight="1"/>
    <row r="748" s="1" customFormat="1" ht="19.5" customHeight="1"/>
    <row r="749" s="1" customFormat="1" ht="19.5" customHeight="1"/>
    <row r="750" s="1" customFormat="1" ht="19.5" customHeight="1"/>
    <row r="751" s="1" customFormat="1" ht="19.5" customHeight="1"/>
    <row r="752" s="1" customFormat="1" ht="19.5" customHeight="1"/>
    <row r="753" s="1" customFormat="1" ht="19.5" customHeight="1"/>
    <row r="754" s="1" customFormat="1" ht="19.5" customHeight="1"/>
    <row r="755" s="1" customFormat="1" ht="19.5" customHeight="1"/>
    <row r="756" s="1" customFormat="1" ht="19.5" customHeight="1"/>
    <row r="757" s="1" customFormat="1" ht="19.5" customHeight="1"/>
    <row r="758" s="1" customFormat="1" ht="19.5" customHeight="1"/>
    <row r="759" s="1" customFormat="1" ht="19.5" customHeight="1"/>
    <row r="760" s="1" customFormat="1" ht="19.5" customHeight="1"/>
    <row r="761" s="1" customFormat="1" ht="19.5" customHeight="1"/>
    <row r="762" s="1" customFormat="1" ht="19.5" customHeight="1"/>
    <row r="763" s="1" customFormat="1" ht="19.5" customHeight="1"/>
    <row r="764" s="1" customFormat="1" ht="19.5" customHeight="1"/>
    <row r="765" s="1" customFormat="1" ht="19.5" customHeight="1"/>
    <row r="766" s="1" customFormat="1" ht="22.5" customHeight="1"/>
    <row r="767" s="1" customFormat="1" ht="22.5" customHeight="1"/>
    <row r="768" s="1" customFormat="1" ht="22.5" customHeight="1"/>
    <row r="769" s="1" customFormat="1" ht="22.5" customHeight="1"/>
    <row r="770" s="1" customFormat="1" ht="22.5" customHeight="1"/>
    <row r="771" s="1" customFormat="1" ht="22.5" customHeight="1"/>
    <row r="772" s="1" customFormat="1" ht="22.5" customHeight="1"/>
    <row r="773" s="1" customFormat="1" ht="22.5" customHeight="1"/>
    <row r="774" s="1" customFormat="1" ht="22.5" customHeight="1"/>
    <row r="775" s="1" customFormat="1" ht="22.5" customHeight="1"/>
    <row r="776" s="1" customFormat="1" ht="22.5" customHeight="1"/>
    <row r="777" s="1" customFormat="1" ht="22.5" customHeight="1"/>
    <row r="778" s="1" customFormat="1" ht="19.5" customHeight="1"/>
    <row r="779" s="1" customFormat="1" ht="19.5" customHeight="1"/>
    <row r="780" s="1" customFormat="1" ht="19.5" customHeight="1"/>
    <row r="781" s="1" customFormat="1" ht="19.5" customHeight="1"/>
    <row r="782" s="1" customFormat="1" ht="19.5" customHeight="1"/>
    <row r="783" s="1" customFormat="1" ht="19.5" customHeight="1"/>
    <row r="784" s="1" customFormat="1" ht="19.5" customHeight="1"/>
    <row r="785" s="1" customFormat="1" ht="19.5" customHeight="1"/>
    <row r="786" s="1" customFormat="1" ht="19.5" customHeight="1"/>
    <row r="787" s="1" customFormat="1" ht="19.5" customHeight="1"/>
    <row r="788" s="1" customFormat="1" ht="19.5" customHeight="1"/>
    <row r="789" s="1" customFormat="1" ht="19.5" customHeight="1"/>
    <row r="790" s="1" customFormat="1" ht="19.5" customHeight="1"/>
    <row r="791" s="1" customFormat="1" ht="19.5" customHeight="1"/>
    <row r="792" s="1" customFormat="1" ht="19.5" customHeight="1"/>
    <row r="793" s="1" customFormat="1" ht="19.5" customHeight="1"/>
    <row r="794" s="1" customFormat="1" ht="19.5" customHeight="1"/>
    <row r="795" s="1" customFormat="1" ht="19.5" customHeight="1"/>
    <row r="796" s="1" customFormat="1" ht="19.5" customHeight="1"/>
    <row r="797" s="1" customFormat="1" ht="19.5" customHeight="1"/>
    <row r="798" s="1" customFormat="1" ht="19.5" customHeight="1"/>
    <row r="799" s="1" customFormat="1" ht="19.5" customHeight="1"/>
    <row r="800" s="1" customFormat="1" ht="19.5" customHeight="1"/>
    <row r="801" s="1" customFormat="1" ht="19.5" customHeight="1"/>
    <row r="802" s="1" customFormat="1" ht="19.5" customHeight="1"/>
    <row r="803" s="1" customFormat="1" ht="19.5" customHeight="1"/>
    <row r="804" s="1" customFormat="1" ht="19.5" customHeight="1"/>
    <row r="805" s="1" customFormat="1" ht="19.5" customHeight="1"/>
    <row r="806" s="1" customFormat="1" ht="19.5" customHeight="1"/>
    <row r="807" s="1" customFormat="1" ht="19.5" customHeight="1"/>
    <row r="808" s="1" customFormat="1" ht="19.5" customHeight="1"/>
    <row r="809" s="1" customFormat="1" ht="19.5" customHeight="1"/>
    <row r="810" s="1" customFormat="1" ht="19.5" customHeight="1"/>
    <row r="811" s="1" customFormat="1" ht="19.5" customHeight="1"/>
    <row r="812" s="1" customFormat="1" ht="19.5" customHeight="1"/>
    <row r="813" s="1" customFormat="1" ht="19.5" customHeight="1"/>
    <row r="814" s="1" customFormat="1" ht="19.5" customHeight="1"/>
    <row r="815" s="1" customFormat="1" ht="19.5" customHeight="1"/>
    <row r="816" s="1" customFormat="1" ht="19.5" customHeight="1"/>
    <row r="817" s="1" customFormat="1" ht="19.5" customHeight="1"/>
    <row r="818" s="1" customFormat="1" ht="19.5" customHeight="1"/>
    <row r="819" s="1" customFormat="1" ht="19.5" customHeight="1"/>
    <row r="820" s="1" customFormat="1" ht="19.5" customHeight="1"/>
    <row r="821" s="1" customFormat="1" ht="19.5" customHeight="1"/>
    <row r="822" s="1" customFormat="1" ht="19.5" customHeight="1"/>
    <row r="823" s="1" customFormat="1" ht="19.5" customHeight="1"/>
    <row r="824" s="1" customFormat="1" ht="19.5" customHeight="1"/>
    <row r="825" s="1" customFormat="1" ht="19.5" customHeight="1"/>
    <row r="826" s="1" customFormat="1" ht="19.5" customHeight="1"/>
    <row r="827" s="1" customFormat="1" ht="19.5" customHeight="1"/>
    <row r="828" s="1" customFormat="1" ht="19.5" customHeight="1"/>
    <row r="829" s="1" customFormat="1" ht="19.5" customHeight="1"/>
    <row r="830" s="1" customFormat="1" ht="19.5" customHeight="1"/>
    <row r="831" s="1" customFormat="1" ht="19.5" customHeight="1"/>
    <row r="832" s="1" customFormat="1" ht="19.5" customHeight="1"/>
    <row r="833" s="1" customFormat="1" ht="19.5" customHeight="1"/>
    <row r="834" s="1" customFormat="1" ht="19.5" customHeight="1"/>
    <row r="835" s="1" customFormat="1" ht="19.5" customHeight="1"/>
    <row r="836" s="1" customFormat="1" ht="19.5" customHeight="1"/>
    <row r="837" s="1" customFormat="1" ht="19.5" customHeight="1"/>
    <row r="838" s="1" customFormat="1" ht="19.5" customHeight="1"/>
    <row r="839" s="1" customFormat="1" ht="19.5" customHeight="1"/>
    <row r="840" s="1" customFormat="1" ht="19.5" customHeight="1"/>
    <row r="841" s="1" customFormat="1" ht="19.5" customHeight="1"/>
    <row r="842" s="1" customFormat="1" ht="19.5" customHeight="1"/>
    <row r="843" s="1" customFormat="1" ht="19.5" customHeight="1"/>
    <row r="844" s="1" customFormat="1" ht="19.5" customHeight="1"/>
    <row r="845" s="1" customFormat="1" ht="19.5" customHeight="1"/>
    <row r="846" s="1" customFormat="1" ht="19.5" customHeight="1"/>
    <row r="847" s="1" customFormat="1" ht="19.5" customHeight="1"/>
    <row r="848" s="1" customFormat="1" ht="19.5" customHeight="1"/>
    <row r="849" s="1" customFormat="1" ht="19.5" customHeight="1"/>
    <row r="850" s="1" customFormat="1" ht="19.5" customHeight="1"/>
    <row r="851" s="1" customFormat="1" ht="19.5" customHeight="1"/>
    <row r="852" s="1" customFormat="1" ht="19.5" customHeight="1"/>
    <row r="853" s="1" customFormat="1" ht="19.5" customHeight="1"/>
    <row r="854" s="1" customFormat="1" ht="19.5" customHeight="1"/>
    <row r="855" s="1" customFormat="1" ht="19.5" customHeight="1"/>
    <row r="856" s="1" customFormat="1" ht="19.5" customHeight="1"/>
    <row r="857" s="1" customFormat="1" ht="19.5" customHeight="1"/>
    <row r="858" s="1" customFormat="1" ht="19.5" customHeight="1"/>
    <row r="859" s="1" customFormat="1" ht="19.5" customHeight="1"/>
    <row r="860" s="1" customFormat="1" ht="19.5" customHeight="1"/>
    <row r="861" s="1" customFormat="1" ht="19.5" customHeight="1"/>
    <row r="862" s="1" customFormat="1" ht="19.5" customHeight="1"/>
    <row r="863" s="1" customFormat="1" ht="19.5" customHeight="1"/>
    <row r="864" s="1" customFormat="1" ht="19.5" customHeight="1"/>
    <row r="865" s="1" customFormat="1" ht="19.5" customHeight="1"/>
    <row r="866" s="1" customFormat="1" ht="19.5" customHeight="1"/>
    <row r="867" s="1" customFormat="1" ht="19.5" customHeight="1"/>
    <row r="868" s="1" customFormat="1" ht="19.5" customHeight="1"/>
    <row r="869" s="1" customFormat="1" ht="19.5" customHeight="1"/>
    <row r="870" s="1" customFormat="1" ht="19.5" customHeight="1"/>
    <row r="871" s="1" customFormat="1" ht="19.5" customHeight="1"/>
  </sheetData>
  <sheetProtection/>
  <mergeCells count="1">
    <mergeCell ref="A1:M1"/>
  </mergeCells>
  <dataValidations count="3">
    <dataValidation errorStyle="warning" type="custom" allowBlank="1" showErrorMessage="1" errorTitle="拒绝重复输入" error="当前输入的内容，与本区域的其他单元格内容重复。" sqref="C2 C5 C6 C7 C10 C13 C29 C38 C39 C48 C49 C50 C51 C52 C53 C54 C71 C72 C74 C83 C84 C107 C108 C111 C137 C138 C146 C147 C148 C149 C150 C151 C152 C153 C3:C4 C8:C9 C11:C12 C14:C21 C22:C27 C30:C31 C32:C33 C34:C35 C36:C37 C40:C41 C42:C45 C46:C47 C55:C64 C65:C66 C67:C68 C69:C70 C75:C78 C79:C80 C81:C82 C85:C86 C87:C90 C91:C101 C102:C103 C104:C106 C109:C110 C112:C115 C116:C117 C118:C119 C120:C125 C126:C127 C128:C131 C132:C134 C135:C136 C139:C140 C141:C142 C143:C145 C154:C155">
      <formula1>COUNTIF($C$2:$C$2,C2)&lt;2</formula1>
    </dataValidation>
    <dataValidation errorStyle="warning" type="custom" allowBlank="1" showErrorMessage="1" errorTitle="拒绝重复输入" error="当前输入的内容，与本区域的其他单元格内容重复。" sqref="C28">
      <formula1>COUNTIF($B$2:$B$2,C28)&lt;2</formula1>
    </dataValidation>
    <dataValidation errorStyle="warning" type="custom" allowBlank="1" showErrorMessage="1" errorTitle="拒绝重复输入" error="当前输入的内容，与本区域的其他单元格内容重复。" sqref="C73">
      <formula1>COUNTIF(#REF!,C73)&lt;2</formula1>
    </dataValidation>
  </dataValidations>
  <printOptions horizontalCentered="1"/>
  <pageMargins left="0.3541666666666667" right="0.275" top="1" bottom="1" header="0.5118055555555555" footer="0.5118055555555555"/>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2020-01-06T10:38:37Z</dcterms:created>
  <dcterms:modified xsi:type="dcterms:W3CDTF">2020-01-07T06:09:32Z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